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Mac\Home\Desktop\工作常用\教材选用工作\教材选用工作\2026-2027-1教材选用\教材选用表\"/>
    </mc:Choice>
  </mc:AlternateContent>
  <bookViews>
    <workbookView windowWidth="21600" windowHeight="9675"/>
  </bookViews>
  <sheets>
    <sheet name="通识课" sheetId="1" r:id="rId1"/>
  </sheets>
  <externalReferences>
    <externalReference r:id="rId2"/>
  </externalReferences>
  <definedNames>
    <definedName name="_xlnm._FilterDatabase" localSheetId="0" hidden="1">通识课!$A$2:$N$243</definedName>
    <definedName name="OPTIONS_datasheet_1_B">[1]datasheet_1!$B$1:$B$2</definedName>
    <definedName name="OPTIONS_datasheet_1_C">[1]datasheet_1!$C$1:$C$4</definedName>
    <definedName name="OPTIONS_datasheet_1_D">[1]datasheet_1!$D$1:$D$2</definedName>
    <definedName name="OPTIONS_datasheet_1_E">[1]datasheet_1!$E$1:$E$4</definedName>
    <definedName name="OPTIONS_datasheet_1_F">[1]datasheet_1!$F$1:$F$3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<sst xmlns="http://schemas.openxmlformats.org/spreadsheetml/2006/main" count="2914" uniqueCount="1216">
  <si>
    <r>
      <rPr>
        <b/>
        <sz val="11"/>
        <rFont val="宋体"/>
        <charset val="134"/>
      </rPr>
      <t>通识课</t>
    </r>
    <r>
      <rPr>
        <b/>
        <sz val="11"/>
        <rFont val="Calibri"/>
        <charset val="134"/>
      </rPr>
      <t>2026-2027</t>
    </r>
    <r>
      <rPr>
        <b/>
        <sz val="11"/>
        <rFont val="宋体"/>
        <charset val="134"/>
      </rPr>
      <t>学年秋季学期教材选用表</t>
    </r>
  </si>
  <si>
    <t>课程代码</t>
  </si>
  <si>
    <t>课程名称</t>
  </si>
  <si>
    <t>课程属性</t>
  </si>
  <si>
    <t>上课教师</t>
  </si>
  <si>
    <t>教材名称</t>
  </si>
  <si>
    <t>书号（ISBN）</t>
  </si>
  <si>
    <t>教材第一编者</t>
  </si>
  <si>
    <t>出版单位</t>
  </si>
  <si>
    <t>出版时间</t>
  </si>
  <si>
    <t>版次</t>
  </si>
  <si>
    <t>教材类型</t>
  </si>
  <si>
    <t>教材语言</t>
  </si>
  <si>
    <t>教材级别</t>
  </si>
  <si>
    <t>备注</t>
  </si>
  <si>
    <t>1012000431</t>
  </si>
  <si>
    <t>大学日语1</t>
  </si>
  <si>
    <t>必修</t>
  </si>
  <si>
    <t>王静</t>
  </si>
  <si>
    <t>大家的日语中级1</t>
  </si>
  <si>
    <t>978-7-5600-9571-4</t>
  </si>
  <si>
    <t>日本3A出版社</t>
  </si>
  <si>
    <t>外语教学与研究出版社</t>
  </si>
  <si>
    <t>2010-06</t>
  </si>
  <si>
    <t>第1版</t>
  </si>
  <si>
    <t>文本教材</t>
  </si>
  <si>
    <t>中文</t>
  </si>
  <si>
    <t>无</t>
  </si>
  <si>
    <t>101300012</t>
  </si>
  <si>
    <t>美育--芭蕾鉴赏与实践</t>
  </si>
  <si>
    <t>公选</t>
  </si>
  <si>
    <t>胡水,陈媛</t>
  </si>
  <si>
    <t>芭蕾术语词典</t>
  </si>
  <si>
    <t>9787806672822</t>
  </si>
  <si>
    <t>朱立人</t>
  </si>
  <si>
    <t>上海音乐出版社</t>
  </si>
  <si>
    <t>2003-05</t>
  </si>
  <si>
    <t>第一版</t>
  </si>
  <si>
    <t>101300022</t>
  </si>
  <si>
    <t>美育--中国汉唐气韵健身舞</t>
  </si>
  <si>
    <t>许言</t>
  </si>
  <si>
    <t>中国汉唐气韵健身舞</t>
  </si>
  <si>
    <t>9787521505764</t>
  </si>
  <si>
    <t>中国大百科全书出版社</t>
  </si>
  <si>
    <t>2022-10</t>
  </si>
  <si>
    <t>101300042</t>
  </si>
  <si>
    <t>美育--戏剧表演基础</t>
  </si>
  <si>
    <t>蒋景荣</t>
  </si>
  <si>
    <t/>
  </si>
  <si>
    <t>使用讲义</t>
  </si>
  <si>
    <t>101300052</t>
  </si>
  <si>
    <t>美育--欧洲浪漫主义音乐聆赏</t>
  </si>
  <si>
    <t>韩江雪</t>
  </si>
  <si>
    <t>浪漫音乐—十九世纪欧洲音乐风格史</t>
  </si>
  <si>
    <t>9787552310450</t>
  </si>
  <si>
    <t>列昂·普兰廷加 译者: 刘丹霓</t>
  </si>
  <si>
    <t>2021-08</t>
  </si>
  <si>
    <t>101300082</t>
  </si>
  <si>
    <t>美育--声乐艺术指导</t>
  </si>
  <si>
    <t>申子卉</t>
  </si>
  <si>
    <t>美育--拉丁舞鉴赏与实践[男]</t>
  </si>
  <si>
    <t>王瑞,和志伟</t>
  </si>
  <si>
    <t>体育舞蹈运动教程</t>
  </si>
  <si>
    <t>9787564421144</t>
  </si>
  <si>
    <t>李小芬</t>
  </si>
  <si>
    <t>北京体育大学出版社</t>
  </si>
  <si>
    <t>2015-11</t>
  </si>
  <si>
    <t>省部级教材</t>
  </si>
  <si>
    <t>中国体育舞蹈联合会体育舞蹈运动技术等级教材</t>
  </si>
  <si>
    <t>9787564442156</t>
  </si>
  <si>
    <t>2025-01</t>
  </si>
  <si>
    <t>101300142</t>
  </si>
  <si>
    <t>美育--标准舞鉴赏与实践[男]</t>
  </si>
  <si>
    <t>101400092</t>
  </si>
  <si>
    <t>美育--经典电影赏析</t>
  </si>
  <si>
    <t>景虹梅</t>
  </si>
  <si>
    <t>经典电影十八讲</t>
  </si>
  <si>
    <t>9787508636146</t>
  </si>
  <si>
    <t>戴锦华</t>
  </si>
  <si>
    <t>中信出版社</t>
  </si>
  <si>
    <t>2014-06</t>
  </si>
  <si>
    <t>102800023</t>
  </si>
  <si>
    <t>大学生就业指导</t>
  </si>
  <si>
    <t>施艺涛，蒋岩岩，刘正，马祖兴</t>
  </si>
  <si>
    <t>体育院校大学生职业发展与就业指导</t>
  </si>
  <si>
    <t>9787564418700</t>
  </si>
  <si>
    <t>赵冰</t>
  </si>
  <si>
    <t>2015-02</t>
  </si>
  <si>
    <t>210800013</t>
  </si>
  <si>
    <t>当代世界政治经济与国际关系</t>
  </si>
  <si>
    <t>孙云霄</t>
  </si>
  <si>
    <t>9787300143200</t>
  </si>
  <si>
    <t>冯特君</t>
  </si>
  <si>
    <t>中国人民大学出版社</t>
  </si>
  <si>
    <t>2012-01</t>
  </si>
  <si>
    <t>第5版</t>
  </si>
  <si>
    <t>210800022</t>
  </si>
  <si>
    <t>中华体育精神</t>
  </si>
  <si>
    <t>吴国斌,岳忠豪,杜松石,李娟,李红涛,张凯,贾桠钊,邹秀春,刘辰</t>
  </si>
  <si>
    <t>220600012</t>
  </si>
  <si>
    <t>身心智慧——武术技艺道</t>
  </si>
  <si>
    <t>武冬</t>
  </si>
  <si>
    <t>220600013</t>
  </si>
  <si>
    <t>大学生情绪疏导——当导引遇到古琴</t>
  </si>
  <si>
    <t>刘晓蕾</t>
  </si>
  <si>
    <t>220600022</t>
  </si>
  <si>
    <t>中华传统养生文化史</t>
  </si>
  <si>
    <t>张永宏</t>
  </si>
  <si>
    <t>中华养生史</t>
  </si>
  <si>
    <t>9787555108771</t>
  </si>
  <si>
    <t>邓铁涛</t>
  </si>
  <si>
    <t>广西科学技术出版社</t>
  </si>
  <si>
    <t>2017-12</t>
  </si>
  <si>
    <t>中国养生史</t>
  </si>
  <si>
    <t>9787521406979</t>
  </si>
  <si>
    <t>2018-03</t>
  </si>
  <si>
    <t>220600033</t>
  </si>
  <si>
    <t>先秦诸子学概论</t>
  </si>
  <si>
    <t>牛磊</t>
  </si>
  <si>
    <t>由“命”而“道”：先秦诸子十讲</t>
  </si>
  <si>
    <t>9787300123400</t>
  </si>
  <si>
    <t>黄克剑</t>
  </si>
  <si>
    <t>2010-10</t>
  </si>
  <si>
    <t>220600043</t>
  </si>
  <si>
    <t>中国文化的品格</t>
  </si>
  <si>
    <t>卞景</t>
  </si>
  <si>
    <t>中国的品格</t>
  </si>
  <si>
    <t>9787801705600</t>
  </si>
  <si>
    <t>楼宇烈</t>
  </si>
  <si>
    <t>当代中国出版社</t>
  </si>
  <si>
    <t>2007-01</t>
  </si>
  <si>
    <t>221100022</t>
  </si>
  <si>
    <t>从热闹看门道-综艺节目鉴赏与评论</t>
  </si>
  <si>
    <t>罗姣姣</t>
  </si>
  <si>
    <t>221100153</t>
  </si>
  <si>
    <t>大家来做体育口述历史</t>
  </si>
  <si>
    <t>夏天</t>
  </si>
  <si>
    <t>221300011</t>
  </si>
  <si>
    <t>美育--体育模特表演</t>
  </si>
  <si>
    <t>赵钟泉</t>
  </si>
  <si>
    <t>221300021</t>
  </si>
  <si>
    <t>美育--集体舞</t>
  </si>
  <si>
    <t>樊铭,侴陶,张梦瑶，白梅,隋剑爽,张梦瑶</t>
  </si>
  <si>
    <t>艺术体操运动教程</t>
  </si>
  <si>
    <t>9787564414061</t>
  </si>
  <si>
    <t>樊铭</t>
  </si>
  <si>
    <t>2014-01</t>
  </si>
  <si>
    <t>艺术体操教程</t>
  </si>
  <si>
    <t>97875764414061</t>
  </si>
  <si>
    <t>2013-08</t>
  </si>
  <si>
    <t>国家级教材</t>
  </si>
  <si>
    <t>221400013</t>
  </si>
  <si>
    <t>中国哲学智慧</t>
  </si>
  <si>
    <t>陈石军,卞景</t>
  </si>
  <si>
    <t>978-7-300-34642-7</t>
  </si>
  <si>
    <t>向世陵</t>
  </si>
  <si>
    <t>2026-04</t>
  </si>
  <si>
    <t>第4版</t>
  </si>
  <si>
    <t>221400062</t>
  </si>
  <si>
    <t>中国书法</t>
  </si>
  <si>
    <t>衣雪峰</t>
  </si>
  <si>
    <t>中国碑帖名品系列</t>
  </si>
  <si>
    <t>9787547902554</t>
  </si>
  <si>
    <t>上海书画出版社</t>
  </si>
  <si>
    <t>2011-08</t>
  </si>
  <si>
    <t>221400092</t>
  </si>
  <si>
    <t>《周易》与中国文化</t>
  </si>
  <si>
    <t>赵娟</t>
  </si>
  <si>
    <t>周易译注</t>
  </si>
  <si>
    <t>9787101118147</t>
  </si>
  <si>
    <t>张善文</t>
  </si>
  <si>
    <t>中华书局</t>
  </si>
  <si>
    <t>2016-07</t>
  </si>
  <si>
    <t>221400112</t>
  </si>
  <si>
    <t>透过电影看名著</t>
  </si>
  <si>
    <t>221400132</t>
  </si>
  <si>
    <t>柏拉图《理想国》导读</t>
  </si>
  <si>
    <t>蒋小杰</t>
  </si>
  <si>
    <t>理想国</t>
  </si>
  <si>
    <t>9787100017565</t>
  </si>
  <si>
    <t>柏拉图</t>
  </si>
  <si>
    <t>商务印书馆</t>
  </si>
  <si>
    <t>1986-08</t>
  </si>
  <si>
    <t>221400153</t>
  </si>
  <si>
    <t>中国传统文化经典导读</t>
  </si>
  <si>
    <t>陈石军,汪楠</t>
  </si>
  <si>
    <t>9787300314525</t>
  </si>
  <si>
    <t>2023-05</t>
  </si>
  <si>
    <t>1</t>
  </si>
  <si>
    <t>221400163</t>
  </si>
  <si>
    <t>社会学导论：体育的视角</t>
  </si>
  <si>
    <t>张新辉</t>
  </si>
  <si>
    <t>《社会学概论（第二版）》</t>
  </si>
  <si>
    <t>978701022769-6</t>
  </si>
  <si>
    <t>编写组</t>
  </si>
  <si>
    <t>人民出版社 高等教育出版社</t>
  </si>
  <si>
    <t>2020-12</t>
  </si>
  <si>
    <t>第二版</t>
  </si>
  <si>
    <t>马工程教材</t>
  </si>
  <si>
    <t>221420013</t>
  </si>
  <si>
    <t>体育人文教授讲</t>
  </si>
  <si>
    <t>王巨川</t>
  </si>
  <si>
    <t>221500013</t>
  </si>
  <si>
    <t>足球文化</t>
  </si>
  <si>
    <t>董午志</t>
  </si>
  <si>
    <t>221600172</t>
  </si>
  <si>
    <t>篮球文化</t>
  </si>
  <si>
    <t>张天歌,宋俊潼</t>
  </si>
  <si>
    <t>冠军之道</t>
  </si>
  <si>
    <t>卢秀栋</t>
  </si>
  <si>
    <t>思考竞技体育</t>
  </si>
  <si>
    <t>9787514701012</t>
  </si>
  <si>
    <t>段世杰</t>
  </si>
  <si>
    <t>学习出版社</t>
  </si>
  <si>
    <t>2013-09</t>
  </si>
  <si>
    <t>体育强国战略研究</t>
  </si>
  <si>
    <t>9787500939108</t>
  </si>
  <si>
    <t>体育大国向体育强国迈进的理论与实践研究课题组编</t>
  </si>
  <si>
    <t>人民体育出版社</t>
  </si>
  <si>
    <t>230300023</t>
  </si>
  <si>
    <t>体育运动中的违禁药物</t>
  </si>
  <si>
    <t>董逸帆</t>
  </si>
  <si>
    <t>反兴奋剂教程</t>
  </si>
  <si>
    <t>9787500965138</t>
  </si>
  <si>
    <t>严翊，董逸帆，李聪</t>
  </si>
  <si>
    <t>2024-12</t>
  </si>
  <si>
    <t>230300033</t>
  </si>
  <si>
    <t>运动风险筛查与防范</t>
  </si>
  <si>
    <t>苏浩</t>
  </si>
  <si>
    <t>ACSM运动测试与运动处方指南</t>
  </si>
  <si>
    <t>9787564430856</t>
  </si>
  <si>
    <t>美国运动医学学会</t>
  </si>
  <si>
    <t>2019-01</t>
  </si>
  <si>
    <t>第10版</t>
  </si>
  <si>
    <t>境外翻译</t>
  </si>
  <si>
    <t>9787564443276</t>
  </si>
  <si>
    <t>美国运动医学学会主编 王正珍主译</t>
  </si>
  <si>
    <t>2026-01</t>
  </si>
  <si>
    <t>第11版</t>
  </si>
  <si>
    <t>230300053</t>
  </si>
  <si>
    <t>运动健身原理入门</t>
  </si>
  <si>
    <t>郜瑞睿</t>
  </si>
  <si>
    <t>体育健身原理与方法</t>
  </si>
  <si>
    <t>9787567228856</t>
  </si>
  <si>
    <t>易锋,刘德华</t>
  </si>
  <si>
    <t>苏州大学出版社</t>
  </si>
  <si>
    <t>2019-06</t>
  </si>
  <si>
    <t>9787567228956</t>
  </si>
  <si>
    <t>易锋</t>
  </si>
  <si>
    <t>230300063</t>
  </si>
  <si>
    <t>运动免疫学</t>
  </si>
  <si>
    <t>冯琳</t>
  </si>
  <si>
    <t>9787564427382</t>
  </si>
  <si>
    <t>卜淑敏</t>
  </si>
  <si>
    <t>2018-01</t>
  </si>
  <si>
    <t>运动疲劳与功能性食物</t>
  </si>
  <si>
    <t>郭娴</t>
  </si>
  <si>
    <t>功能性食品化学与健康</t>
  </si>
  <si>
    <t>9787122375872</t>
  </si>
  <si>
    <t>赵全芹，孟凡德等</t>
  </si>
  <si>
    <t>化学工业出版社</t>
  </si>
  <si>
    <t>2021-04</t>
  </si>
  <si>
    <t>230300083</t>
  </si>
  <si>
    <t>控体重生化</t>
  </si>
  <si>
    <t>中国肥胖预防和控制蓝皮书</t>
  </si>
  <si>
    <t>9787565917769</t>
  </si>
  <si>
    <t>中国营养学会，王友发，孙明晓，杨月欣</t>
  </si>
  <si>
    <t>北京大学医学出版社</t>
  </si>
  <si>
    <t>2019-03</t>
  </si>
  <si>
    <t>230300123</t>
  </si>
  <si>
    <t>体育科研数据的SPSS处理方法</t>
  </si>
  <si>
    <t>代晓彤,秦雄</t>
  </si>
  <si>
    <t>230300162</t>
  </si>
  <si>
    <t>体育科研数据的R程序包处理方法</t>
  </si>
  <si>
    <t>230300173</t>
  </si>
  <si>
    <t>体育运动中的兴奋剂</t>
  </si>
  <si>
    <t>董逸帆,李聪</t>
  </si>
  <si>
    <t>230300183</t>
  </si>
  <si>
    <t>食品营养学</t>
  </si>
  <si>
    <t>张成楠,刘畅,路明月</t>
  </si>
  <si>
    <t>营养与食品卫生学</t>
  </si>
  <si>
    <t>9787117244275</t>
  </si>
  <si>
    <t>孙长颢</t>
  </si>
  <si>
    <t>人民卫生出版社</t>
  </si>
  <si>
    <t>2017-08</t>
  </si>
  <si>
    <t>第8版</t>
  </si>
  <si>
    <t>9787565523342</t>
  </si>
  <si>
    <t>孙远明 柳春红</t>
  </si>
  <si>
    <t>中国农业大学出版社</t>
  </si>
  <si>
    <t>2019-12</t>
  </si>
  <si>
    <t>第3版</t>
  </si>
  <si>
    <t>运动人体科学概论</t>
  </si>
  <si>
    <t>9787564412074</t>
  </si>
  <si>
    <t>周越</t>
  </si>
  <si>
    <t>2012-12</t>
  </si>
  <si>
    <t>230300203</t>
  </si>
  <si>
    <t>反兴奋剂相关法规解读</t>
  </si>
  <si>
    <t>董玮</t>
  </si>
  <si>
    <t>高等院校体育专业反兴奋剂读本</t>
  </si>
  <si>
    <t>9787500953234</t>
  </si>
  <si>
    <t>国家体育总局科教司</t>
  </si>
  <si>
    <t>2020-01</t>
  </si>
  <si>
    <t>230300223</t>
  </si>
  <si>
    <t>解密食品添加剂</t>
  </si>
  <si>
    <t>卞亦瑄</t>
  </si>
  <si>
    <t>躲不开的食品添加剂</t>
  </si>
  <si>
    <t>9787122143433</t>
  </si>
  <si>
    <t>孙宝国</t>
  </si>
  <si>
    <t>2022-11</t>
  </si>
  <si>
    <t>230300233</t>
  </si>
  <si>
    <t>SCI写作基本知识—研究型论文</t>
  </si>
  <si>
    <t>曹鑫</t>
  </si>
  <si>
    <t>国际高水平SCI论文写作和发表指南</t>
  </si>
  <si>
    <t>9787308190930</t>
  </si>
  <si>
    <t>吴志根</t>
  </si>
  <si>
    <t>浙江大学出版社</t>
  </si>
  <si>
    <t>2019-05</t>
  </si>
  <si>
    <t>230300263</t>
  </si>
  <si>
    <t>运动与脑健康</t>
  </si>
  <si>
    <t>刘畅,曹鑫</t>
  </si>
  <si>
    <t>运动改造大脑</t>
  </si>
  <si>
    <t>9787213057649</t>
  </si>
  <si>
    <t>约翰·瑞迪 埃里克·哈格曼</t>
  </si>
  <si>
    <t>浙江人民出版社</t>
  </si>
  <si>
    <t>2013-11</t>
  </si>
  <si>
    <t>浦溶译</t>
  </si>
  <si>
    <t>230300283</t>
  </si>
  <si>
    <t>运动与慢病防治</t>
  </si>
  <si>
    <t>郜瑞睿,曹鑫</t>
  </si>
  <si>
    <t>慢性非传染性疾病预防与控制</t>
  </si>
  <si>
    <t>9787117273428</t>
  </si>
  <si>
    <t>王临虹</t>
  </si>
  <si>
    <t>2018-12</t>
  </si>
  <si>
    <t>230300293</t>
  </si>
  <si>
    <t>化学的奥秘</t>
  </si>
  <si>
    <t>李聪</t>
  </si>
  <si>
    <t>化学素养教程</t>
  </si>
  <si>
    <t>9787561525128</t>
  </si>
  <si>
    <t>陈盛</t>
  </si>
  <si>
    <t>厦门大学出版社</t>
  </si>
  <si>
    <t>2006-02</t>
  </si>
  <si>
    <t>230300303</t>
  </si>
  <si>
    <t>药你健康</t>
  </si>
  <si>
    <t>健康与药物通识</t>
  </si>
  <si>
    <t>9787117161152</t>
  </si>
  <si>
    <t>杨红</t>
  </si>
  <si>
    <t>2012-08</t>
  </si>
  <si>
    <t>药盒子里的知识不可少</t>
  </si>
  <si>
    <t>9787117224116</t>
  </si>
  <si>
    <t>徐正</t>
  </si>
  <si>
    <t>230300313</t>
  </si>
  <si>
    <t>中医中药学基础</t>
  </si>
  <si>
    <t>刘畅</t>
  </si>
  <si>
    <t>中医药学基础</t>
  </si>
  <si>
    <t>9787506774321</t>
  </si>
  <si>
    <t>李梅</t>
  </si>
  <si>
    <t>中国医药科技出版社</t>
  </si>
  <si>
    <t>2016-01</t>
  </si>
  <si>
    <t>230300323</t>
  </si>
  <si>
    <t>膳食营养与健康管理</t>
  </si>
  <si>
    <t>毛锦鹏</t>
  </si>
  <si>
    <t>膳食营养与健康</t>
  </si>
  <si>
    <t>9787302602644</t>
  </si>
  <si>
    <t>谢世平，朱春兰等</t>
  </si>
  <si>
    <t>清华大学出版社</t>
  </si>
  <si>
    <t>2023-04</t>
  </si>
  <si>
    <t>231200053</t>
  </si>
  <si>
    <t>基础俄语</t>
  </si>
  <si>
    <t>张墨池</t>
  </si>
  <si>
    <t>走遍俄罗斯</t>
  </si>
  <si>
    <t>978-7-5213-3459-3</t>
  </si>
  <si>
    <t>瓦•叶•安东诺娃</t>
  </si>
  <si>
    <t>2022-06</t>
  </si>
  <si>
    <t>2</t>
  </si>
  <si>
    <t>232400062</t>
  </si>
  <si>
    <t>体育大数据概论</t>
  </si>
  <si>
    <t>潘冰玉</t>
  </si>
  <si>
    <t>大数据导论（通识课版）</t>
  </si>
  <si>
    <t>9787040624663</t>
  </si>
  <si>
    <t>林子雨</t>
  </si>
  <si>
    <t>高等教育出版社</t>
  </si>
  <si>
    <t>2024-07</t>
  </si>
  <si>
    <t>第2版</t>
  </si>
  <si>
    <t>232400081</t>
  </si>
  <si>
    <t>智能体育装备应用与实践</t>
  </si>
  <si>
    <t>钱德省,张开宇,郭兴伟,杨召阳</t>
  </si>
  <si>
    <t>232400092</t>
  </si>
  <si>
    <t>Python编程入门</t>
  </si>
  <si>
    <t>郭兴伟</t>
  </si>
  <si>
    <t>Python语言程序设计基础</t>
  </si>
  <si>
    <t>9787040471700</t>
  </si>
  <si>
    <t>嵩天</t>
  </si>
  <si>
    <t>2017-02</t>
  </si>
  <si>
    <t>Python编程 ：从入门到实践</t>
  </si>
  <si>
    <t>9787115613639</t>
  </si>
  <si>
    <t>[美] 埃里克 • 马瑟斯</t>
  </si>
  <si>
    <t>人民邮电出版社</t>
  </si>
  <si>
    <t>232400112</t>
  </si>
  <si>
    <t>人工智能与体育</t>
  </si>
  <si>
    <t>洪平,沈燕飞,曹宇,孙利鑫,马沁巍,田寅生,郭兴伟,潘冰玉</t>
  </si>
  <si>
    <t>232500022</t>
  </si>
  <si>
    <t>竞技体育常用实验技术</t>
  </si>
  <si>
    <t>贺莹莹,刘刚,倪震</t>
  </si>
  <si>
    <t>生物测试技术原理与方法</t>
  </si>
  <si>
    <t>9787564421175</t>
  </si>
  <si>
    <t>熊开宇</t>
  </si>
  <si>
    <t>232600071</t>
  </si>
  <si>
    <t>击剑入门</t>
  </si>
  <si>
    <t>杨伟军</t>
  </si>
  <si>
    <t>击剑</t>
  </si>
  <si>
    <t>9787500912309</t>
  </si>
  <si>
    <t>击剑教材编写组</t>
  </si>
  <si>
    <t>1996-08</t>
  </si>
  <si>
    <t>240900033</t>
  </si>
  <si>
    <t>体育产业智能应用</t>
  </si>
  <si>
    <t>杜炤</t>
  </si>
  <si>
    <t>241000013</t>
  </si>
  <si>
    <t>经济学</t>
  </si>
  <si>
    <t>王德显</t>
  </si>
  <si>
    <t>西方经济学</t>
  </si>
  <si>
    <t>9787040526417</t>
  </si>
  <si>
    <t>《西方经济学》编写组编</t>
  </si>
  <si>
    <t>2019-09</t>
  </si>
  <si>
    <t>241400013</t>
  </si>
  <si>
    <t>体育法律与运动员权利保障</t>
  </si>
  <si>
    <t>田川颐</t>
  </si>
  <si>
    <t>《体育法学》</t>
  </si>
  <si>
    <t>9787040547016</t>
  </si>
  <si>
    <t>241400023</t>
  </si>
  <si>
    <t>传统体育实践与非物质文化遗产</t>
  </si>
  <si>
    <t>程瑶,张楠</t>
  </si>
  <si>
    <t>体育非物质文化遗产概论</t>
  </si>
  <si>
    <t>9787040563894</t>
  </si>
  <si>
    <t>杨国庆</t>
  </si>
  <si>
    <t>2021-12</t>
  </si>
  <si>
    <t>241400043</t>
  </si>
  <si>
    <t>体育法：基础理论、前沿问题与案例解析</t>
  </si>
  <si>
    <t>孙云霄,于昊,钟嘉儿</t>
  </si>
  <si>
    <t>体育法学</t>
  </si>
  <si>
    <t>韩勇</t>
  </si>
  <si>
    <t>2022-07</t>
  </si>
  <si>
    <t>242000013</t>
  </si>
  <si>
    <t>少儿田径</t>
  </si>
  <si>
    <t>赵文姜,厉素霞</t>
  </si>
  <si>
    <t>少年儿童田径课程教学指南</t>
  </si>
  <si>
    <t>ISBN978 7 5542 3418 1</t>
  </si>
  <si>
    <t>赵文姜</t>
  </si>
  <si>
    <t>中原农民出版社</t>
  </si>
  <si>
    <t>251200013</t>
  </si>
  <si>
    <t>实用日语基础</t>
  </si>
  <si>
    <t>新版中日交流标准日本语</t>
  </si>
  <si>
    <t>9787107278303</t>
  </si>
  <si>
    <t>人民教育出版社，光村图书出版株式会社</t>
  </si>
  <si>
    <t>人民教育出版社</t>
  </si>
  <si>
    <t>2013-12</t>
  </si>
  <si>
    <t>251200063</t>
  </si>
  <si>
    <t>德国体育文化：从传统到现代的活力之旅</t>
  </si>
  <si>
    <t>陈燕</t>
  </si>
  <si>
    <t>260100012</t>
  </si>
  <si>
    <t>沙滩排球入门</t>
  </si>
  <si>
    <t>柳其利（外聘）</t>
  </si>
  <si>
    <t>沙滩排球</t>
  </si>
  <si>
    <t>9787564402174</t>
  </si>
  <si>
    <t>赵青</t>
  </si>
  <si>
    <t>北京体育大学</t>
  </si>
  <si>
    <t>2009-11</t>
  </si>
  <si>
    <t>2009年第1版</t>
  </si>
  <si>
    <t>260100022</t>
  </si>
  <si>
    <t>轻（气）排球</t>
  </si>
  <si>
    <t>李函津（外聘）</t>
  </si>
  <si>
    <t>《气排球》</t>
  </si>
  <si>
    <t>9787562364177</t>
  </si>
  <si>
    <t>张红松</t>
  </si>
  <si>
    <t>华南理工大学出版社</t>
  </si>
  <si>
    <t>2023年1月第1版</t>
  </si>
  <si>
    <t>260300043</t>
  </si>
  <si>
    <t>运动营养食品</t>
  </si>
  <si>
    <t>张成楠,路明月</t>
  </si>
  <si>
    <t>运动营养学</t>
  </si>
  <si>
    <t>9787564424466</t>
  </si>
  <si>
    <t>曹建民</t>
  </si>
  <si>
    <t>2016-12</t>
  </si>
  <si>
    <t>260400012</t>
  </si>
  <si>
    <t>常见运动损伤的预防性功能锻炼</t>
  </si>
  <si>
    <t>李雪梅,宋琳</t>
  </si>
  <si>
    <t>260400022</t>
  </si>
  <si>
    <t>体疗康复运动处方</t>
  </si>
  <si>
    <t>张培珍</t>
  </si>
  <si>
    <t>运动处方</t>
  </si>
  <si>
    <t>9787040559347</t>
  </si>
  <si>
    <t>王正珍</t>
  </si>
  <si>
    <t>2021-09</t>
  </si>
  <si>
    <t>260400032</t>
  </si>
  <si>
    <t>实用肌贴的理论基础与操作[女]</t>
  </si>
  <si>
    <t>260500013</t>
  </si>
  <si>
    <t>走近体能（双语）</t>
  </si>
  <si>
    <t>麻超越</t>
  </si>
  <si>
    <t>美国国家体能协会体能教练认证指南</t>
  </si>
  <si>
    <t>9787115555458</t>
  </si>
  <si>
    <t>王雄</t>
  </si>
  <si>
    <t>数字教材</t>
  </si>
  <si>
    <t>260600012</t>
  </si>
  <si>
    <t>养生保健按摩术</t>
  </si>
  <si>
    <t>王晓军</t>
  </si>
  <si>
    <t>伤科推拿教程</t>
  </si>
  <si>
    <t>9787564400538</t>
  </si>
  <si>
    <t>2008-10</t>
  </si>
  <si>
    <t>260600031</t>
  </si>
  <si>
    <t>传统武术实用防身术</t>
  </si>
  <si>
    <t>260600042</t>
  </si>
  <si>
    <t>十常养生法</t>
  </si>
  <si>
    <t>庄永昌</t>
  </si>
  <si>
    <t>气功标准教程</t>
  </si>
  <si>
    <t>9787811005400</t>
  </si>
  <si>
    <t>杨柏龙</t>
  </si>
  <si>
    <t>2006-09</t>
  </si>
  <si>
    <t>乾隆健身术</t>
  </si>
  <si>
    <t>9787506057318</t>
  </si>
  <si>
    <t>胡晓飞</t>
  </si>
  <si>
    <t>东方出版社</t>
  </si>
  <si>
    <t>2013-01</t>
  </si>
  <si>
    <t>260600062</t>
  </si>
  <si>
    <t>导引养生功</t>
  </si>
  <si>
    <t>彭翔吉</t>
  </si>
  <si>
    <t>260600151</t>
  </si>
  <si>
    <t>武术短兵</t>
  </si>
  <si>
    <t>胡平清</t>
  </si>
  <si>
    <t>中国短兵教程</t>
  </si>
  <si>
    <t>9787811007503</t>
  </si>
  <si>
    <t>王华锋</t>
  </si>
  <si>
    <t>2007-07</t>
  </si>
  <si>
    <t>260620063</t>
  </si>
  <si>
    <t>通识-散打</t>
  </si>
  <si>
    <t>王贵贤</t>
  </si>
  <si>
    <t>武术散打教程</t>
  </si>
  <si>
    <t>9787040593433</t>
  </si>
  <si>
    <t>马学智</t>
  </si>
  <si>
    <t>260620073</t>
  </si>
  <si>
    <t>通识-导引养生(舒心平血功)</t>
  </si>
  <si>
    <t>杨玉冰</t>
  </si>
  <si>
    <t>张广德导引养生系列丛书</t>
  </si>
  <si>
    <t>9787564415792</t>
  </si>
  <si>
    <t>张广德</t>
  </si>
  <si>
    <t>2014-03</t>
  </si>
  <si>
    <t>260620083</t>
  </si>
  <si>
    <t>通识-导引养生(疏筋壮骨功)</t>
  </si>
  <si>
    <t>260620093</t>
  </si>
  <si>
    <t>通识-健身气功(八段锦)</t>
  </si>
  <si>
    <t>王晓军，彭翔吉</t>
  </si>
  <si>
    <t>健身气功·八段锦</t>
  </si>
  <si>
    <t>9787500953388</t>
  </si>
  <si>
    <t>国家体育总局健身气功管理中心编</t>
  </si>
  <si>
    <t>2018-06</t>
  </si>
  <si>
    <t>978711005400</t>
  </si>
  <si>
    <t>2006年9月第1版</t>
  </si>
  <si>
    <t>260620113</t>
  </si>
  <si>
    <t>通识-传统运动疗法</t>
  </si>
  <si>
    <t>寿城吸氧操</t>
  </si>
  <si>
    <t>978-7-88722-638</t>
  </si>
  <si>
    <t>2018-10</t>
  </si>
  <si>
    <t>260620153</t>
  </si>
  <si>
    <t>通识-舞龙</t>
  </si>
  <si>
    <t>李放（外聘）</t>
  </si>
  <si>
    <t>民族民间体育概论</t>
  </si>
  <si>
    <t>9787564416454</t>
  </si>
  <si>
    <t>段全伟</t>
  </si>
  <si>
    <t>2015-01</t>
  </si>
  <si>
    <t>260620163</t>
  </si>
  <si>
    <t>通识-舞狮</t>
  </si>
  <si>
    <t>极限飞盘运动</t>
  </si>
  <si>
    <t>吴阳,赵辰菲（外聘）</t>
  </si>
  <si>
    <t>极限飞盘教与练</t>
  </si>
  <si>
    <t>9787566735997</t>
  </si>
  <si>
    <t>许新厦</t>
  </si>
  <si>
    <t>湖南大学出版社</t>
  </si>
  <si>
    <t>2024-08</t>
  </si>
  <si>
    <t>9787564402686</t>
  </si>
  <si>
    <t>苏煜</t>
  </si>
  <si>
    <t>2010-01</t>
  </si>
  <si>
    <t>260700022</t>
  </si>
  <si>
    <t>拓展运动</t>
  </si>
  <si>
    <t>王法涛,孙海滨</t>
  </si>
  <si>
    <t>体验式拓展培训师成长之路</t>
  </si>
  <si>
    <t>9787563963706</t>
  </si>
  <si>
    <t>王法涛 牛奔</t>
  </si>
  <si>
    <t>北京工业大学出版社</t>
  </si>
  <si>
    <t>拓展训练</t>
  </si>
  <si>
    <t>9787516432549</t>
  </si>
  <si>
    <t>钱永健</t>
  </si>
  <si>
    <t>企业管理出版社</t>
  </si>
  <si>
    <t>2025-09</t>
  </si>
  <si>
    <t>9787516413166</t>
  </si>
  <si>
    <t>2016-08</t>
  </si>
  <si>
    <t>260700032</t>
  </si>
  <si>
    <t>围棋入门</t>
  </si>
  <si>
    <t>高越</t>
  </si>
  <si>
    <t>9787508247366</t>
  </si>
  <si>
    <t>翟燕生</t>
  </si>
  <si>
    <t>金盾出版社</t>
  </si>
  <si>
    <t>260700042</t>
  </si>
  <si>
    <t>桥牌入门</t>
  </si>
  <si>
    <t>9787500933472</t>
  </si>
  <si>
    <t>漆有光</t>
  </si>
  <si>
    <t>2008-05</t>
  </si>
  <si>
    <t>260700052</t>
  </si>
  <si>
    <t>青少年体育运动理论与实践</t>
  </si>
  <si>
    <t>李耀章</t>
  </si>
  <si>
    <t>青少年体育运动指导与实践</t>
  </si>
  <si>
    <t>9787115465597</t>
  </si>
  <si>
    <t>罗宾·维莱</t>
  </si>
  <si>
    <t>2017-11</t>
  </si>
  <si>
    <t>260700062</t>
  </si>
  <si>
    <t>国际象棋入门</t>
  </si>
  <si>
    <t>9787508262956</t>
  </si>
  <si>
    <t>谢军</t>
  </si>
  <si>
    <t>2010-04</t>
  </si>
  <si>
    <t>260700072</t>
  </si>
  <si>
    <t>国际跳棋入门</t>
  </si>
  <si>
    <t>9787564409456</t>
  </si>
  <si>
    <t>张坦</t>
  </si>
  <si>
    <t>2012-06</t>
  </si>
  <si>
    <t>260700082</t>
  </si>
  <si>
    <t>围棋文化</t>
  </si>
  <si>
    <t>王钧琦</t>
  </si>
  <si>
    <t>围棋文化教程</t>
  </si>
  <si>
    <t>9787301264256</t>
  </si>
  <si>
    <t>何云波</t>
  </si>
  <si>
    <t>北京大学出版社</t>
  </si>
  <si>
    <t>261300011</t>
  </si>
  <si>
    <t>舞蹈啦啦操</t>
  </si>
  <si>
    <t>郭佳奇</t>
  </si>
  <si>
    <t>舞蹈啦啦操教程</t>
  </si>
  <si>
    <t>9787564439095</t>
  </si>
  <si>
    <t>马鸿韬</t>
  </si>
  <si>
    <t>2024-01</t>
  </si>
  <si>
    <t>美育--中国传统民族民间舞</t>
  </si>
  <si>
    <t>彭措索南</t>
  </si>
  <si>
    <t>中国少数民族民间舞蹈教程</t>
  </si>
  <si>
    <t>9787040159271</t>
  </si>
  <si>
    <t>韩萍</t>
  </si>
  <si>
    <t>2004-09</t>
  </si>
  <si>
    <t>中国少数民族民族民间舞教程</t>
  </si>
  <si>
    <t>9787566012098</t>
  </si>
  <si>
    <t>靳苗苗</t>
  </si>
  <si>
    <t>中央民族出版社</t>
  </si>
  <si>
    <t>2017-09</t>
  </si>
  <si>
    <t>中国汉族民间舞教程</t>
  </si>
  <si>
    <t>9787040158052</t>
  </si>
  <si>
    <t>田露</t>
  </si>
  <si>
    <t>261300021</t>
  </si>
  <si>
    <t>美育--中国古典舞</t>
  </si>
  <si>
    <t>中国古典舞基本功训练教程</t>
  </si>
  <si>
    <t>9787040158069</t>
  </si>
  <si>
    <t>王伟</t>
  </si>
  <si>
    <t>中国古典舞身韵教学法</t>
  </si>
  <si>
    <t>9787807518334</t>
  </si>
  <si>
    <t>唐满城</t>
  </si>
  <si>
    <t>2011-09</t>
  </si>
  <si>
    <t>中国汉唐古典舞基训教程</t>
  </si>
  <si>
    <t>9787807515425</t>
  </si>
  <si>
    <t>孙颖</t>
  </si>
  <si>
    <t>261300091</t>
  </si>
  <si>
    <t>体育舞蹈队列舞[男]</t>
  </si>
  <si>
    <t>中国体育舞蹈联合会技术等级教材</t>
  </si>
  <si>
    <t>中国体育舞蹈联合会</t>
  </si>
  <si>
    <t>9787564423247</t>
  </si>
  <si>
    <t>2016-06</t>
  </si>
  <si>
    <t>261320023</t>
  </si>
  <si>
    <t>通识-中国风健身操舞</t>
  </si>
  <si>
    <t>吕诗蒙</t>
  </si>
  <si>
    <t>民族健身操健身舞的教学实践研究</t>
  </si>
  <si>
    <t>9787511527226</t>
  </si>
  <si>
    <t>张建琴</t>
  </si>
  <si>
    <t>人民日报出版社</t>
  </si>
  <si>
    <t>2014-09</t>
  </si>
  <si>
    <t>261320033</t>
  </si>
  <si>
    <t>通识-健身流行舞</t>
  </si>
  <si>
    <t>李芮桐</t>
  </si>
  <si>
    <t>健美操团体课程</t>
  </si>
  <si>
    <t>9787040533798</t>
  </si>
  <si>
    <t>王宏</t>
  </si>
  <si>
    <t>2020-04</t>
  </si>
  <si>
    <t>261320053</t>
  </si>
  <si>
    <t>通识-Tabata体能训练</t>
  </si>
  <si>
    <t>261320063</t>
  </si>
  <si>
    <t>通识-健身瑜伽</t>
  </si>
  <si>
    <t>刘小静</t>
  </si>
  <si>
    <t>瑜伽教学</t>
  </si>
  <si>
    <t>9787511381705</t>
  </si>
  <si>
    <t>马克.斯蒂芬斯</t>
  </si>
  <si>
    <t>中国华侨出版社</t>
  </si>
  <si>
    <t>261520013</t>
  </si>
  <si>
    <t>通识-足球</t>
  </si>
  <si>
    <t>古雅沙，袁博</t>
  </si>
  <si>
    <t>现代足球运动教程</t>
  </si>
  <si>
    <t>9787040618464</t>
  </si>
  <si>
    <t>蔡向阳</t>
  </si>
  <si>
    <t>国际足联执教手册</t>
  </si>
  <si>
    <t>978750046875</t>
  </si>
  <si>
    <t>国际足联</t>
  </si>
  <si>
    <t>2016-04</t>
  </si>
  <si>
    <t>261600012</t>
  </si>
  <si>
    <t>小篮球教练员素养与技能培养</t>
  </si>
  <si>
    <t>马潇曼,孙凡</t>
  </si>
  <si>
    <t>篮球运动教程</t>
  </si>
  <si>
    <t>9787564413989</t>
  </si>
  <si>
    <t>篮球运动教程编写组</t>
  </si>
  <si>
    <t>北京体育大学（出版社）</t>
  </si>
  <si>
    <t>261620013</t>
  </si>
  <si>
    <t>通识-篮球</t>
  </si>
  <si>
    <t>李铭佳</t>
  </si>
  <si>
    <t>261620023</t>
  </si>
  <si>
    <t>通识-三人篮球</t>
  </si>
  <si>
    <t>李征</t>
  </si>
  <si>
    <t>261720013</t>
  </si>
  <si>
    <t>通识-排球</t>
  </si>
  <si>
    <t>张明</t>
  </si>
  <si>
    <t>排球</t>
  </si>
  <si>
    <t>9787564402525</t>
  </si>
  <si>
    <t>排球精品课程团队</t>
  </si>
  <si>
    <t>2015-08</t>
  </si>
  <si>
    <t>2009年第一版</t>
  </si>
  <si>
    <t>261800022</t>
  </si>
  <si>
    <t>冬奥会冰上项目赛事赏析</t>
  </si>
  <si>
    <t>冯俊鹏</t>
  </si>
  <si>
    <t>261820013</t>
  </si>
  <si>
    <t>通识-轮滑</t>
  </si>
  <si>
    <t>孙龙将</t>
  </si>
  <si>
    <t>速度轮滑运动技术与训练</t>
  </si>
  <si>
    <t>9787500947851</t>
  </si>
  <si>
    <t>孙显墀，孙一，蒙猛</t>
  </si>
  <si>
    <t>2015-06</t>
  </si>
  <si>
    <t>261900041</t>
  </si>
  <si>
    <t>水上救生</t>
  </si>
  <si>
    <t>彭义</t>
  </si>
  <si>
    <t>游泳救生员国家职业资格培训教材——游泳救生员（游泳池救生）</t>
  </si>
  <si>
    <t>978-7-04-053970-7</t>
  </si>
  <si>
    <t>国家体育总局职业技能鉴定指导中心</t>
  </si>
  <si>
    <t>2020-06</t>
  </si>
  <si>
    <t>261920023</t>
  </si>
  <si>
    <t>通识-游泳</t>
  </si>
  <si>
    <t>林永庆，葛煜</t>
  </si>
  <si>
    <t>游泳运动教程</t>
  </si>
  <si>
    <t>9787564414054</t>
  </si>
  <si>
    <t>温宇红</t>
  </si>
  <si>
    <t>2018-02</t>
  </si>
  <si>
    <t>262000033</t>
  </si>
  <si>
    <t>国际田联裁判法</t>
  </si>
  <si>
    <t>王晨</t>
  </si>
  <si>
    <t>262020013</t>
  </si>
  <si>
    <t>通识-田径(中长跑)</t>
  </si>
  <si>
    <t>厉素霞</t>
  </si>
  <si>
    <t>262300123</t>
  </si>
  <si>
    <t>乒乓球规则入门与提高（双语）</t>
  </si>
  <si>
    <t>张瑛秋</t>
  </si>
  <si>
    <t>262300132</t>
  </si>
  <si>
    <t>大众跆拳道教练理论与实践</t>
  </si>
  <si>
    <t>262300142</t>
  </si>
  <si>
    <t>国际式摔跤入门</t>
  </si>
  <si>
    <t>郭露露</t>
  </si>
  <si>
    <t>摔跤运动</t>
  </si>
  <si>
    <t>9787536473133</t>
  </si>
  <si>
    <t>李明 张连强</t>
  </si>
  <si>
    <t>四川科学技术出版社</t>
  </si>
  <si>
    <t>2011-11</t>
  </si>
  <si>
    <t>262300151</t>
  </si>
  <si>
    <t>击剑（重剑）</t>
  </si>
  <si>
    <t>袁博</t>
  </si>
  <si>
    <t>击剑教材组编写</t>
  </si>
  <si>
    <t>第 1 版</t>
  </si>
  <si>
    <t>262300171</t>
  </si>
  <si>
    <t>空手道校园防身术</t>
  </si>
  <si>
    <t>张剑波</t>
  </si>
  <si>
    <t>空手道</t>
  </si>
  <si>
    <t>9787564403010</t>
  </si>
  <si>
    <t>许声宏</t>
  </si>
  <si>
    <t>262320023</t>
  </si>
  <si>
    <t>通识-网球</t>
  </si>
  <si>
    <t>王祁雅莉，白侠</t>
  </si>
  <si>
    <t>网球运动教程</t>
  </si>
  <si>
    <t>9787811007497</t>
  </si>
  <si>
    <t>陶志翔</t>
  </si>
  <si>
    <t>2007-04</t>
  </si>
  <si>
    <t>262320053</t>
  </si>
  <si>
    <t>通识-空手道</t>
  </si>
  <si>
    <t>李明</t>
  </si>
  <si>
    <t>262320063</t>
  </si>
  <si>
    <t>通识-拳击</t>
  </si>
  <si>
    <t>张寅凯（研）</t>
  </si>
  <si>
    <t>拳击运动教程</t>
  </si>
  <si>
    <t>9787564436728</t>
  </si>
  <si>
    <t>张辉</t>
  </si>
  <si>
    <t>2023-03</t>
  </si>
  <si>
    <t>262320073</t>
  </si>
  <si>
    <t>通识-健身健美</t>
  </si>
  <si>
    <t>姜磊</t>
  </si>
  <si>
    <t>健身健美运动教程</t>
  </si>
  <si>
    <t>9787564439750</t>
  </si>
  <si>
    <t>健身健美运动教程编写组</t>
  </si>
  <si>
    <t>262320083</t>
  </si>
  <si>
    <t>通识-击剑</t>
  </si>
  <si>
    <t>击剑规则</t>
  </si>
  <si>
    <t>9787564426026</t>
  </si>
  <si>
    <t>中国击剑协会</t>
  </si>
  <si>
    <t>2017-06</t>
  </si>
  <si>
    <t>262320113</t>
  </si>
  <si>
    <t>通识-擒拿防身术</t>
  </si>
  <si>
    <t>赵林林</t>
  </si>
  <si>
    <t>综合格斗教程</t>
  </si>
  <si>
    <t>9787564432416</t>
  </si>
  <si>
    <t>李俊峰，张成明</t>
  </si>
  <si>
    <t>262400103</t>
  </si>
  <si>
    <t>数字媒体技术导论</t>
  </si>
  <si>
    <t>李建伟</t>
  </si>
  <si>
    <t>数字媒体技术概论</t>
  </si>
  <si>
    <t>9787113235307</t>
  </si>
  <si>
    <t>杨磊</t>
  </si>
  <si>
    <t>中国铁道出版社</t>
  </si>
  <si>
    <t>体育产品三维设计</t>
  </si>
  <si>
    <t>田寅生</t>
  </si>
  <si>
    <t>SOLIDWORKS 2024中文版机械设计 从入门到精通</t>
  </si>
  <si>
    <t>9787111754343</t>
  </si>
  <si>
    <t>胡仁喜，刘昌丽，等</t>
  </si>
  <si>
    <t>机械工业出版社</t>
  </si>
  <si>
    <t>solidworks2016中文版机械设计从入门到精通</t>
  </si>
  <si>
    <t>9787115419675</t>
  </si>
  <si>
    <t>赵罘</t>
  </si>
  <si>
    <t>2016-09</t>
  </si>
  <si>
    <t>262400173</t>
  </si>
  <si>
    <t>计算机网络技术与应用</t>
  </si>
  <si>
    <t>穆司琪</t>
  </si>
  <si>
    <t>计算机网络技术与应用（第2版）/高等学校文科类专业“十一五”计算机规划教材</t>
  </si>
  <si>
    <t>9787302383819</t>
  </si>
  <si>
    <t>张博</t>
  </si>
  <si>
    <t>生成式人工智能应用基础-以chatgpt等为例</t>
  </si>
  <si>
    <t>AI Agent智能体开发实践</t>
  </si>
  <si>
    <t>9787302704157</t>
  </si>
  <si>
    <t>邓立国</t>
  </si>
  <si>
    <t>2025-12</t>
  </si>
  <si>
    <t>生成式人工智能素养</t>
  </si>
  <si>
    <t>9787302667797</t>
  </si>
  <si>
    <t>曾文权</t>
  </si>
  <si>
    <t>轻松玩转Agent Skills：技能开发与OpenClaw部署实战</t>
  </si>
  <si>
    <t>9787111809159</t>
  </si>
  <si>
    <t>郭浩</t>
  </si>
  <si>
    <t>262500012</t>
  </si>
  <si>
    <t>国家学生体质健康标准的解读</t>
  </si>
  <si>
    <t>101300032</t>
  </si>
  <si>
    <t>美育--舞蹈鉴赏与批评</t>
  </si>
  <si>
    <t>于珑琦</t>
  </si>
  <si>
    <t>舞蹈批评导论及精品赏析</t>
  </si>
  <si>
    <t>978-7-5523-0950</t>
  </si>
  <si>
    <t>贾安林</t>
  </si>
  <si>
    <t>2016-05</t>
  </si>
  <si>
    <t>311300013</t>
  </si>
  <si>
    <t>美育—形式美法则在艺术类体育项目中的应用赏析</t>
  </si>
  <si>
    <t>王宏,赵纯基,隋剑爽</t>
  </si>
  <si>
    <t>311300032</t>
  </si>
  <si>
    <t>美育—排舞文化与艺术编创</t>
  </si>
  <si>
    <t>王艳,李芮桐</t>
  </si>
  <si>
    <t>排舞运动教程</t>
  </si>
  <si>
    <t>978-7-5704-8347-1</t>
  </si>
  <si>
    <t>王艳</t>
  </si>
  <si>
    <t>北京教育出版社</t>
  </si>
  <si>
    <t>2026-02</t>
  </si>
  <si>
    <t>中国音乐的历史与文化</t>
  </si>
  <si>
    <t>中国音乐通史简编</t>
  </si>
  <si>
    <t>9787532863044</t>
  </si>
  <si>
    <t>孙继南</t>
  </si>
  <si>
    <t>山东教育出版社</t>
  </si>
  <si>
    <t>中国音乐的历史与审美</t>
  </si>
  <si>
    <t>9787300217390</t>
  </si>
  <si>
    <t>修海林</t>
  </si>
  <si>
    <t>SSZZ127</t>
  </si>
  <si>
    <t>大型体育赛事史</t>
  </si>
  <si>
    <t>SSZZ128</t>
  </si>
  <si>
    <t>体育赛事转播与制作（一）</t>
  </si>
  <si>
    <t>徐明明,吴垠,亓鹏,陈志生,刘琳,夏天,罗姣姣,刘湜</t>
  </si>
  <si>
    <t>Y0112017</t>
  </si>
  <si>
    <t>急救教育</t>
  </si>
  <si>
    <t>王博，郭浩</t>
  </si>
  <si>
    <t>运动防护学双语教程</t>
  </si>
  <si>
    <t>9787564441012</t>
  </si>
  <si>
    <t>张恩铭</t>
  </si>
  <si>
    <t>Y0112019</t>
  </si>
  <si>
    <t>赛场公正：体育不当行为规制的法理与案例</t>
  </si>
  <si>
    <t>Y0112021</t>
  </si>
  <si>
    <t>红色体育导论</t>
  </si>
  <si>
    <t>张新辉,张楠</t>
  </si>
  <si>
    <t>中国红色体育史</t>
  </si>
  <si>
    <t>9787560432410</t>
  </si>
  <si>
    <t>王增明</t>
  </si>
  <si>
    <t>西北大学出版社</t>
  </si>
  <si>
    <t>Y0112022</t>
  </si>
  <si>
    <t>《&lt;史记&gt;中的“赛场”风云》</t>
  </si>
  <si>
    <t>黄二宁</t>
  </si>
  <si>
    <t>Y0112024</t>
  </si>
  <si>
    <t>世界体育电影赏析</t>
  </si>
  <si>
    <t>陈志生</t>
  </si>
  <si>
    <t>Y0112025</t>
  </si>
  <si>
    <t>如何运营你的短视频账号</t>
  </si>
  <si>
    <t>徐明明,亓鹏</t>
  </si>
  <si>
    <t>Y0112026</t>
  </si>
  <si>
    <t>人体运动学与人工智能：解码人体运动数据</t>
  </si>
  <si>
    <t>曹润</t>
  </si>
  <si>
    <t>Y0112028</t>
  </si>
  <si>
    <t>圣火下的传奇：奥林匹克文化与价值观</t>
  </si>
  <si>
    <t>鲁晓莹,吉昊天</t>
  </si>
  <si>
    <t>奥林匹克运动</t>
  </si>
  <si>
    <t>9787500927273</t>
  </si>
  <si>
    <t>任海</t>
  </si>
  <si>
    <t>2005-08</t>
  </si>
  <si>
    <t>Y0112029</t>
  </si>
  <si>
    <t>欧盟国家体育政策</t>
  </si>
  <si>
    <t>Y0112030</t>
  </si>
  <si>
    <t>体操入门</t>
  </si>
  <si>
    <t>孙友斌</t>
  </si>
  <si>
    <t>体操初级教程</t>
  </si>
  <si>
    <t>9787564407452</t>
  </si>
  <si>
    <t>张予南</t>
  </si>
  <si>
    <t>第七版</t>
  </si>
  <si>
    <t>Y0112031</t>
  </si>
  <si>
    <t>蹦床基础运动能力</t>
  </si>
  <si>
    <t>董栋</t>
  </si>
  <si>
    <t>校园快乐体操教学指导</t>
  </si>
  <si>
    <t>9787564437343</t>
  </si>
  <si>
    <t>金逵</t>
  </si>
  <si>
    <t>2022-09</t>
  </si>
  <si>
    <t>Y0112032</t>
  </si>
  <si>
    <t>体操基础运动能力</t>
  </si>
  <si>
    <t>王妍</t>
  </si>
  <si>
    <t>978-7-5644-3734-3</t>
  </si>
  <si>
    <t>金逵、李翠玲</t>
  </si>
  <si>
    <t>Y0112033</t>
  </si>
  <si>
    <t>运动营养师入门</t>
  </si>
  <si>
    <t>董玮,郭娴</t>
  </si>
  <si>
    <t>运动营养师培训教程</t>
  </si>
  <si>
    <t>9787500958147</t>
  </si>
  <si>
    <t>杨则宜</t>
  </si>
  <si>
    <t>2024-09</t>
  </si>
  <si>
    <t>9787040583359</t>
  </si>
  <si>
    <t>张钧、张蕴琨</t>
  </si>
  <si>
    <t>2022-01</t>
  </si>
  <si>
    <t>Y0112034</t>
  </si>
  <si>
    <t>脊柱导引术</t>
  </si>
  <si>
    <t>精准拉伸--低头族和电脑族一学就会的脊椎养护练习</t>
  </si>
  <si>
    <t>978-7-122-37610-7</t>
  </si>
  <si>
    <t>2020-11</t>
  </si>
  <si>
    <t>Y0112036</t>
  </si>
  <si>
    <t>奥林匹克音乐鉴赏</t>
  </si>
  <si>
    <t>Y0112039</t>
  </si>
  <si>
    <t>杨玉冰，王晓军，王巾轩，刘晓蕾，杨慧</t>
  </si>
  <si>
    <t>健身气功八段锦</t>
  </si>
  <si>
    <t>国家体育总局健身气功管理中心</t>
  </si>
  <si>
    <t>2018-09</t>
  </si>
  <si>
    <t>Y0112040</t>
  </si>
  <si>
    <t>匹克球</t>
  </si>
  <si>
    <t>姜斌</t>
  </si>
  <si>
    <t>匹克球运动教程</t>
  </si>
  <si>
    <t>9787040662764</t>
  </si>
  <si>
    <t>蒋伟浩</t>
  </si>
  <si>
    <t>Z0011001</t>
  </si>
  <si>
    <t>思想道德与法治</t>
  </si>
  <si>
    <t>李慧，谢晓雪，谢晓雪,秦彪生，兰薇，秦彪生</t>
  </si>
  <si>
    <t>9787040599022</t>
  </si>
  <si>
    <t>本书编写组</t>
  </si>
  <si>
    <t>高教出版社</t>
  </si>
  <si>
    <t>2023-01</t>
  </si>
  <si>
    <t>Z0011002</t>
  </si>
  <si>
    <t>中国近现代史纲要</t>
  </si>
  <si>
    <t>吴国斌，刘向东，纲要外聘教师3，刘玲，纲要外聘教师，纲要外聘教师2，李宁，岳忠豪</t>
  </si>
  <si>
    <t>978-7-04-059901-5</t>
  </si>
  <si>
    <t>2023-02</t>
  </si>
  <si>
    <t>9787040599015</t>
  </si>
  <si>
    <t>《中国近现代史纲要（2023年版）》编写组</t>
  </si>
  <si>
    <t>第9版</t>
  </si>
  <si>
    <t>Z0011003</t>
  </si>
  <si>
    <t>毛泽东思想和中国特色社会主义理论体系概论</t>
  </si>
  <si>
    <t>周学政，罗士泂，李娟，邹秀春</t>
  </si>
  <si>
    <t>978-7-04-059903-9</t>
  </si>
  <si>
    <t>《毛泽东思想和中国特色社会主义理论体系概论（2023版）》编写组</t>
  </si>
  <si>
    <t>Z0011004</t>
  </si>
  <si>
    <t>马克思主义基本原理</t>
  </si>
  <si>
    <t>原理外聘，张彦泽，邱珍，杜松石，原理新聘教师，贾桠钊，凌伟强，刘辰，原理新聘教师A，尹文奇</t>
  </si>
  <si>
    <t>9787040599008</t>
  </si>
  <si>
    <t>Z0011005</t>
  </si>
  <si>
    <t>习近平新时代中国特色社会主义思想概论</t>
  </si>
  <si>
    <t>王殿玺，姚靖，张彦泽，高莹，王晓微，齐冰,凌伟强</t>
  </si>
  <si>
    <t>9787040610536</t>
  </si>
  <si>
    <t>2023</t>
  </si>
  <si>
    <t>2025-08</t>
  </si>
  <si>
    <t>Z00110061</t>
  </si>
  <si>
    <t>形势与政策1</t>
  </si>
  <si>
    <t>时事报告大学生版</t>
  </si>
  <si>
    <t>未出尚不知</t>
  </si>
  <si>
    <t>时事报告杂志社</t>
  </si>
  <si>
    <t>2026-08</t>
  </si>
  <si>
    <t>2026年秋季学期版</t>
  </si>
  <si>
    <t>Z00110063</t>
  </si>
  <si>
    <t>形势与政策3</t>
  </si>
  <si>
    <t>未出未知</t>
  </si>
  <si>
    <t>Z0011007</t>
  </si>
  <si>
    <t>大学语文A-经典阅读与创意写作</t>
  </si>
  <si>
    <t>黄二宁，杜丽，高云鹏，景虹梅，程瑶，张婷，乔东鑫,高云鹏,王辰，邢学波</t>
  </si>
  <si>
    <t>中国古典诗歌品鉴</t>
  </si>
  <si>
    <t>978-7-04-049915-5</t>
  </si>
  <si>
    <t>孙明君</t>
  </si>
  <si>
    <t>2018-08</t>
  </si>
  <si>
    <t>外国文学史（上册）</t>
  </si>
  <si>
    <t>9787040501063</t>
  </si>
  <si>
    <t>聂珍钊等</t>
  </si>
  <si>
    <t>中国思想文化史</t>
  </si>
  <si>
    <t>9787040370300</t>
  </si>
  <si>
    <t>张岂之</t>
  </si>
  <si>
    <t>2012-05</t>
  </si>
  <si>
    <t>汉语通识教程</t>
  </si>
  <si>
    <t>9787301345214</t>
  </si>
  <si>
    <t>四川外国语大学中文教育研究中心</t>
  </si>
  <si>
    <t>外国文学史（下册）</t>
  </si>
  <si>
    <t>9787040501070</t>
  </si>
  <si>
    <t>Z0011009</t>
  </si>
  <si>
    <t>大学语文C-国文读写说</t>
  </si>
  <si>
    <t>陈石军，张新辉，程瑶，于昊，杜丽，孙云霄</t>
  </si>
  <si>
    <t>Z0011010</t>
  </si>
  <si>
    <t>体育概论A</t>
  </si>
  <si>
    <t>王芳，郎玥，龚方，张爱红</t>
  </si>
  <si>
    <t>体育概论</t>
  </si>
  <si>
    <t>978756440265-5</t>
  </si>
  <si>
    <t>体育概论编写组</t>
  </si>
  <si>
    <t>Z00110121</t>
  </si>
  <si>
    <t>大学英语A1</t>
  </si>
  <si>
    <t>董婉婷，魏惠琳，张西环，郝向丽，赵雯婷，仇佩君，徐娟娟</t>
  </si>
  <si>
    <t>新一代大学英语（提高篇）综合教程1</t>
  </si>
  <si>
    <t>978-7-5213-0871-6</t>
  </si>
  <si>
    <t>王守仁</t>
  </si>
  <si>
    <t>2024-04</t>
  </si>
  <si>
    <t>智慧版</t>
  </si>
  <si>
    <t>新世界交互英语视听说学生用书第二册</t>
  </si>
  <si>
    <t>978-7-302-55190-4</t>
  </si>
  <si>
    <t>文旭</t>
  </si>
  <si>
    <t>Z00110131</t>
  </si>
  <si>
    <t>大学英语B1</t>
  </si>
  <si>
    <t>侯莹，李杉杉，宋玉梅，许国彩，沈嘉晋，曹现芳</t>
  </si>
  <si>
    <t>大学体验英语综合教程  基础目标 上册</t>
  </si>
  <si>
    <t>978-7-04-048754-1</t>
  </si>
  <si>
    <t>刘正光</t>
  </si>
  <si>
    <t>《新世界交互英语.视听说学生用书1》第二版</t>
  </si>
  <si>
    <t>978-7-302-55189-8</t>
  </si>
  <si>
    <t>庄智象</t>
  </si>
  <si>
    <t>Z00110141</t>
  </si>
  <si>
    <t>大学英语C1</t>
  </si>
  <si>
    <t>韩冰，牛安琪，何雨露，王珊，冯雪，陈燕，尹红蕾，居丽坤，梁冰</t>
  </si>
  <si>
    <t>大学体育英语1</t>
  </si>
  <si>
    <t>978-7-5644-4227-9</t>
  </si>
  <si>
    <t>田慧</t>
  </si>
  <si>
    <t>新时代大学英语视听说1</t>
  </si>
  <si>
    <t>978-7-302-62423-3</t>
  </si>
  <si>
    <t>郑玉琪</t>
  </si>
  <si>
    <t>Z00110151</t>
  </si>
  <si>
    <t>专业英语1</t>
  </si>
  <si>
    <t>王卓君</t>
  </si>
  <si>
    <t>《综合英语教程（第一册》</t>
  </si>
  <si>
    <t>9787301142745</t>
  </si>
  <si>
    <t>Z00110153</t>
  </si>
  <si>
    <t>专业英语3◇</t>
  </si>
  <si>
    <t>亓顺红</t>
  </si>
  <si>
    <t>《大学体育英语2》</t>
  </si>
  <si>
    <t>9787564442286</t>
  </si>
  <si>
    <t>《综合英语教程》第3册</t>
  </si>
  <si>
    <t>9787301159545</t>
  </si>
  <si>
    <t>2009-10</t>
  </si>
  <si>
    <t>中国读本 China Readers</t>
  </si>
  <si>
    <t>13372836</t>
  </si>
  <si>
    <t>[美]圣智学习公司</t>
  </si>
  <si>
    <t>境外影印</t>
  </si>
  <si>
    <t>Z0011101A</t>
  </si>
  <si>
    <t>体育-田径（短跑）</t>
  </si>
  <si>
    <t>兰天露</t>
  </si>
  <si>
    <t>田径运动教程</t>
  </si>
  <si>
    <t>9787564414108</t>
  </si>
  <si>
    <t>田径运动教程编写组</t>
  </si>
  <si>
    <t>2016-02</t>
  </si>
  <si>
    <t>Z0011103A</t>
  </si>
  <si>
    <t>体育-田径（跳高）</t>
  </si>
  <si>
    <t>李玲</t>
  </si>
  <si>
    <t>Z0011105A</t>
  </si>
  <si>
    <t>体育-游泳</t>
  </si>
  <si>
    <t>温伟，张云豪（外聘）</t>
  </si>
  <si>
    <t>Z0011107A</t>
  </si>
  <si>
    <t>体育-足球</t>
  </si>
  <si>
    <t>贺峰</t>
  </si>
  <si>
    <t>球类运动-足球</t>
  </si>
  <si>
    <t>9787010103237</t>
  </si>
  <si>
    <t>王崇喜</t>
  </si>
  <si>
    <t>2014-07</t>
  </si>
  <si>
    <t>3</t>
  </si>
  <si>
    <t>Z0011108A</t>
  </si>
  <si>
    <t>体育-篮球</t>
  </si>
  <si>
    <t>李辉</t>
  </si>
  <si>
    <t>Z0011110A</t>
  </si>
  <si>
    <t>体育-排球</t>
  </si>
  <si>
    <t>柳其利（外聘），马俊杰（外聘）</t>
  </si>
  <si>
    <t>Z0011113A</t>
  </si>
  <si>
    <t>体育-乒乓球</t>
  </si>
  <si>
    <t>赵锦博（外聘）</t>
  </si>
  <si>
    <t>乒乓球运动教程</t>
  </si>
  <si>
    <t>9787564442231</t>
  </si>
  <si>
    <t>于洋</t>
  </si>
  <si>
    <t>9787564414009</t>
  </si>
  <si>
    <t>唐建军</t>
  </si>
  <si>
    <t>Z0011115A</t>
  </si>
  <si>
    <t>体育-网球</t>
  </si>
  <si>
    <t>王祁雅莉，王亚莹，赵月</t>
  </si>
  <si>
    <t>网球运动</t>
  </si>
  <si>
    <t>978—7—04—049691—8</t>
  </si>
  <si>
    <t>程杰</t>
  </si>
  <si>
    <t>Z0011117A</t>
  </si>
  <si>
    <t>体育-太极剑</t>
  </si>
  <si>
    <t>林东东（外聘）</t>
  </si>
  <si>
    <t>三十二式太极剑</t>
  </si>
  <si>
    <t>9787500931737</t>
  </si>
  <si>
    <t>人民体育出版社（本社编）</t>
  </si>
  <si>
    <t>2007-08</t>
  </si>
  <si>
    <t>Z0011119A</t>
  </si>
  <si>
    <t>体育-咏春拳</t>
  </si>
  <si>
    <t>段永斌</t>
  </si>
  <si>
    <t>中国武术段位制系列教程—《咏春拳》</t>
  </si>
  <si>
    <t>9787040258288</t>
  </si>
  <si>
    <t>国家体育总局武术研究院组编</t>
  </si>
  <si>
    <t>北京高等教育出版社</t>
  </si>
  <si>
    <t>2009-09</t>
  </si>
  <si>
    <t>Z0011121A</t>
  </si>
  <si>
    <t>体育-柔力球</t>
  </si>
  <si>
    <t>Z0011122A</t>
  </si>
  <si>
    <t>体育-毽球</t>
  </si>
  <si>
    <t>Z0011123A</t>
  </si>
  <si>
    <t>体育-舞龙</t>
  </si>
  <si>
    <t>史明玉（外聘）</t>
  </si>
  <si>
    <t>Z0011126A</t>
  </si>
  <si>
    <t>体育-散打</t>
  </si>
  <si>
    <t>张成明</t>
  </si>
  <si>
    <t>Z0011127A</t>
  </si>
  <si>
    <t>体育-跆拳道</t>
  </si>
  <si>
    <t>张剑波,罗蔚</t>
  </si>
  <si>
    <t>跆拳道</t>
  </si>
  <si>
    <t>978704634167</t>
  </si>
  <si>
    <t>刘卫军</t>
  </si>
  <si>
    <t>2025-11</t>
  </si>
  <si>
    <t>Z0011131A</t>
  </si>
  <si>
    <t>体育-摔跤</t>
  </si>
  <si>
    <t>赵林林,郭露露</t>
  </si>
  <si>
    <t>国际式摔跤运动教程</t>
  </si>
  <si>
    <t>9787500965404</t>
  </si>
  <si>
    <t>张霞</t>
  </si>
  <si>
    <t>Z0011134A</t>
  </si>
  <si>
    <t>体育-短兵</t>
  </si>
  <si>
    <t>Z0011135A</t>
  </si>
  <si>
    <t>体育-健身健美</t>
  </si>
  <si>
    <t>熊海燕</t>
  </si>
  <si>
    <t>9787564421199</t>
  </si>
  <si>
    <t>郭勇</t>
  </si>
  <si>
    <t>Z0011138A</t>
  </si>
  <si>
    <t>体育-健身操</t>
  </si>
  <si>
    <t>吕诗蒙，李芮桐</t>
  </si>
  <si>
    <t>健美操运动教程</t>
  </si>
  <si>
    <t>9787564413965</t>
  </si>
  <si>
    <t>《健美操运动教程》编写组</t>
  </si>
  <si>
    <t>Z0011147A</t>
  </si>
  <si>
    <t>体育-导引养生功</t>
  </si>
  <si>
    <t>王晓军，杨慧，杨玉冰</t>
  </si>
  <si>
    <t>Z01110011</t>
  </si>
  <si>
    <t>中国共产党党史</t>
  </si>
  <si>
    <t>选修</t>
  </si>
  <si>
    <t>吴国斌,李宁</t>
  </si>
  <si>
    <t>中国共产党简史</t>
  </si>
  <si>
    <t>9787010232034</t>
  </si>
  <si>
    <t>人民出版社</t>
  </si>
  <si>
    <t>2021-02</t>
  </si>
  <si>
    <t>Z01110021</t>
  </si>
  <si>
    <t>改革开放史</t>
  </si>
  <si>
    <t>罗士泂,邹秀春,李娟,周学政,王殿玺</t>
  </si>
  <si>
    <t>改革开放简史</t>
  </si>
  <si>
    <t>9787010231860</t>
  </si>
  <si>
    <t>人民出版社、中国社会科学出版社</t>
  </si>
  <si>
    <t>Z01110031</t>
  </si>
  <si>
    <t>新中国史</t>
  </si>
  <si>
    <t>兰薇,王殿玺,谢晓雪,李慧,秦彪生,高莹</t>
  </si>
  <si>
    <t>中华人民共和国简史</t>
  </si>
  <si>
    <t>9787515409740</t>
  </si>
  <si>
    <t>当代中国研究所</t>
  </si>
  <si>
    <t>Z01110041</t>
  </si>
  <si>
    <t>社会主义发展史</t>
  </si>
  <si>
    <t>李娟</t>
  </si>
  <si>
    <t>社会主义发展简史</t>
  </si>
  <si>
    <t>9787514710748</t>
  </si>
  <si>
    <t>人民出版社、学习出版社</t>
  </si>
  <si>
    <t>Z0111006</t>
  </si>
  <si>
    <t>大学生心理健康教育</t>
  </si>
  <si>
    <t>许丽媛，苑春永，王晶晶，李蕊，张婷婷，徐梓婧，李雅雅，刘津</t>
  </si>
  <si>
    <t>9787200090000</t>
  </si>
  <si>
    <t>蔺桂瑞</t>
  </si>
  <si>
    <t>北京出版集团公司</t>
  </si>
  <si>
    <t>2011-12</t>
  </si>
  <si>
    <t>Z0111007</t>
  </si>
  <si>
    <t>大学生职业生涯规划</t>
  </si>
  <si>
    <t>李显，杨奕晨，高强，李迎港，胡文迪，王玺，李雅雅</t>
  </si>
  <si>
    <t>北京抑郁大学出版社</t>
  </si>
  <si>
    <t>Z0111008</t>
  </si>
  <si>
    <t>创新创业与就业指导</t>
  </si>
  <si>
    <t>选修/必修</t>
  </si>
  <si>
    <t>王少梅</t>
  </si>
  <si>
    <t>233100022</t>
  </si>
  <si>
    <t>体育文献获取与应用</t>
  </si>
  <si>
    <t>杨红英,崔华</t>
  </si>
  <si>
    <t>劳动法与实务详解</t>
  </si>
  <si>
    <t>徐庆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</si>
</sst>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9" fontId="4" fillId="3" borderId="0" xfId="0" applyNumberFormat="1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0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Desktop/&#24037;&#20316;&#24120;&#29992;/&#25945;&#26448;&#36873;&#29992;&#24037;&#20316;/&#25945;&#26448;&#36873;&#29992;&#24037;&#20316;/2026-2027-1&#25945;&#26448;&#36873;&#29992;/&#36319;&#36827;/&#25945;&#26448;&#36873;&#29992;&#20449;&#24687;&#22635;&#25253;0818-&#19979;&#21320;1&#28857;&#21322;-v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教材选用信息填报"/>
      <sheetName val="本次填报-删除已撤销已拒绝"/>
      <sheetName val="选用表"/>
      <sheetName val="选用表2"/>
      <sheetName val="教学安排信息"/>
      <sheetName val="合并教师等"/>
      <sheetName val="汇总"/>
      <sheetName val="Sheet3"/>
      <sheetName val="审批入口"/>
      <sheetName val="学院负责人系统"/>
      <sheetName val="学院负责人"/>
      <sheetName val="Sheet1"/>
      <sheetName val="datasheet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3"/>
  <sheetViews>
    <sheetView tabSelected="1" zoomScale="70" zoomScaleNormal="70" workbookViewId="0">
      <pane xSplit="2" ySplit="2" topLeftCell="C3" activePane="bottomRight" state="frozen"/>
      <selection/>
      <selection pane="topRight"/>
      <selection pane="bottomLeft"/>
      <selection pane="bottomRight" activeCell="E16" sqref="E16"/>
    </sheetView>
  </sheetViews>
  <sheetFormatPr defaultColWidth="17.3982300884956" defaultRowHeight="13.5"/>
  <cols>
    <col min="1" max="1" width="17.3982300884956" style="3"/>
    <col min="2" max="2" width="28.8672566371681" style="3" customWidth="1"/>
    <col min="3" max="4" width="17.3982300884956" style="3"/>
    <col min="5" max="5" width="26.6017699115044" style="3" customWidth="1"/>
    <col min="6" max="7" width="17.3982300884956" style="3"/>
    <col min="8" max="8" width="25.2654867256637" style="3" customWidth="1"/>
    <col min="9" max="16384" width="17.3982300884956" style="3"/>
  </cols>
  <sheetData>
    <row r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1" customFormat="1" ht="27" spans="1:14">
      <c r="A3" s="8" t="s">
        <v>15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8" t="s">
        <v>24</v>
      </c>
      <c r="K3" s="8" t="s">
        <v>25</v>
      </c>
      <c r="L3" s="8" t="s">
        <v>26</v>
      </c>
      <c r="M3" s="8" t="s">
        <v>27</v>
      </c>
      <c r="N3" s="9"/>
    </row>
    <row r="4" s="1" customFormat="1" spans="1:14">
      <c r="A4" s="8" t="s">
        <v>28</v>
      </c>
      <c r="B4" s="8" t="s">
        <v>29</v>
      </c>
      <c r="C4" s="8" t="s">
        <v>30</v>
      </c>
      <c r="D4" s="8" t="s">
        <v>31</v>
      </c>
      <c r="E4" s="8" t="s">
        <v>32</v>
      </c>
      <c r="F4" s="8" t="s">
        <v>33</v>
      </c>
      <c r="G4" s="8" t="s">
        <v>34</v>
      </c>
      <c r="H4" s="8" t="s">
        <v>35</v>
      </c>
      <c r="I4" s="8" t="s">
        <v>36</v>
      </c>
      <c r="J4" s="8" t="s">
        <v>37</v>
      </c>
      <c r="K4" s="8" t="s">
        <v>25</v>
      </c>
      <c r="L4" s="8" t="s">
        <v>26</v>
      </c>
      <c r="M4" s="8" t="s">
        <v>27</v>
      </c>
      <c r="N4" s="9"/>
    </row>
    <row r="5" s="1" customFormat="1" spans="1:14">
      <c r="A5" s="8" t="s">
        <v>38</v>
      </c>
      <c r="B5" s="8" t="s">
        <v>39</v>
      </c>
      <c r="C5" s="8" t="s">
        <v>30</v>
      </c>
      <c r="D5" s="8" t="s">
        <v>40</v>
      </c>
      <c r="E5" s="8" t="s">
        <v>41</v>
      </c>
      <c r="F5" s="8" t="s">
        <v>42</v>
      </c>
      <c r="G5" s="8" t="s">
        <v>40</v>
      </c>
      <c r="H5" s="8" t="s">
        <v>43</v>
      </c>
      <c r="I5" s="8" t="s">
        <v>44</v>
      </c>
      <c r="J5" s="8" t="s">
        <v>24</v>
      </c>
      <c r="K5" s="8" t="s">
        <v>25</v>
      </c>
      <c r="L5" s="8" t="s">
        <v>26</v>
      </c>
      <c r="M5" s="8" t="s">
        <v>27</v>
      </c>
      <c r="N5" s="9"/>
    </row>
    <row r="6" s="1" customFormat="1" spans="1:14">
      <c r="A6" s="8" t="s">
        <v>45</v>
      </c>
      <c r="B6" s="8" t="s">
        <v>46</v>
      </c>
      <c r="C6" s="8" t="s">
        <v>30</v>
      </c>
      <c r="D6" s="8" t="s">
        <v>47</v>
      </c>
      <c r="E6" s="8" t="s">
        <v>48</v>
      </c>
      <c r="F6" s="8" t="s">
        <v>48</v>
      </c>
      <c r="G6" s="8" t="s">
        <v>48</v>
      </c>
      <c r="H6" s="8" t="s">
        <v>48</v>
      </c>
      <c r="I6" s="8"/>
      <c r="J6" s="8" t="s">
        <v>48</v>
      </c>
      <c r="K6" s="8" t="s">
        <v>48</v>
      </c>
      <c r="L6" s="8" t="s">
        <v>48</v>
      </c>
      <c r="M6" s="8" t="s">
        <v>48</v>
      </c>
      <c r="N6" s="9" t="s">
        <v>49</v>
      </c>
    </row>
    <row r="7" s="1" customFormat="1" ht="27" spans="1:14">
      <c r="A7" s="8" t="s">
        <v>50</v>
      </c>
      <c r="B7" s="8" t="s">
        <v>51</v>
      </c>
      <c r="C7" s="8" t="s">
        <v>30</v>
      </c>
      <c r="D7" s="8" t="s">
        <v>52</v>
      </c>
      <c r="E7" s="8" t="s">
        <v>53</v>
      </c>
      <c r="F7" s="8" t="s">
        <v>54</v>
      </c>
      <c r="G7" s="8" t="s">
        <v>55</v>
      </c>
      <c r="H7" s="8" t="s">
        <v>35</v>
      </c>
      <c r="I7" s="8" t="s">
        <v>56</v>
      </c>
      <c r="J7" s="8" t="s">
        <v>24</v>
      </c>
      <c r="K7" s="8" t="s">
        <v>25</v>
      </c>
      <c r="L7" s="8" t="s">
        <v>26</v>
      </c>
      <c r="M7" s="8" t="s">
        <v>27</v>
      </c>
      <c r="N7" s="9"/>
    </row>
    <row r="8" s="1" customFormat="1" spans="1:14">
      <c r="A8" s="8" t="s">
        <v>57</v>
      </c>
      <c r="B8" s="8" t="s">
        <v>58</v>
      </c>
      <c r="C8" s="8" t="s">
        <v>30</v>
      </c>
      <c r="D8" s="8" t="s">
        <v>59</v>
      </c>
      <c r="E8" s="8" t="s">
        <v>48</v>
      </c>
      <c r="F8" s="8" t="s">
        <v>48</v>
      </c>
      <c r="G8" s="8" t="s">
        <v>48</v>
      </c>
      <c r="H8" s="8" t="s">
        <v>48</v>
      </c>
      <c r="I8" s="8"/>
      <c r="J8" s="8" t="s">
        <v>48</v>
      </c>
      <c r="K8" s="8" t="s">
        <v>48</v>
      </c>
      <c r="L8" s="8" t="s">
        <v>48</v>
      </c>
      <c r="M8" s="8" t="s">
        <v>48</v>
      </c>
      <c r="N8" s="9" t="s">
        <v>49</v>
      </c>
    </row>
    <row r="9" s="1" customFormat="1" spans="1:14">
      <c r="A9" s="8">
        <v>101300132</v>
      </c>
      <c r="B9" s="8" t="s">
        <v>60</v>
      </c>
      <c r="C9" s="8" t="s">
        <v>30</v>
      </c>
      <c r="D9" s="8" t="s">
        <v>61</v>
      </c>
      <c r="E9" s="8" t="s">
        <v>62</v>
      </c>
      <c r="F9" s="8" t="s">
        <v>63</v>
      </c>
      <c r="G9" s="8" t="s">
        <v>64</v>
      </c>
      <c r="H9" s="8" t="s">
        <v>65</v>
      </c>
      <c r="I9" s="8" t="s">
        <v>66</v>
      </c>
      <c r="J9" s="8" t="s">
        <v>24</v>
      </c>
      <c r="K9" s="8" t="s">
        <v>25</v>
      </c>
      <c r="L9" s="8" t="s">
        <v>26</v>
      </c>
      <c r="M9" s="8" t="s">
        <v>67</v>
      </c>
      <c r="N9" s="9"/>
    </row>
    <row r="10" s="1" customFormat="1" ht="27" spans="1:14">
      <c r="A10" s="8"/>
      <c r="B10" s="8"/>
      <c r="C10" s="8"/>
      <c r="D10" s="8"/>
      <c r="E10" s="8" t="s">
        <v>68</v>
      </c>
      <c r="F10" s="8" t="s">
        <v>69</v>
      </c>
      <c r="G10" s="8" t="s">
        <v>64</v>
      </c>
      <c r="H10" s="8" t="s">
        <v>65</v>
      </c>
      <c r="I10" s="8" t="s">
        <v>70</v>
      </c>
      <c r="J10" s="8" t="s">
        <v>24</v>
      </c>
      <c r="K10" s="8" t="s">
        <v>25</v>
      </c>
      <c r="L10" s="8" t="s">
        <v>26</v>
      </c>
      <c r="M10" s="8" t="s">
        <v>27</v>
      </c>
      <c r="N10" s="9"/>
    </row>
    <row r="11" s="1" customFormat="1" spans="1:14">
      <c r="A11" s="8" t="s">
        <v>71</v>
      </c>
      <c r="B11" s="8" t="s">
        <v>72</v>
      </c>
      <c r="C11" s="8" t="s">
        <v>30</v>
      </c>
      <c r="D11" s="8" t="s">
        <v>61</v>
      </c>
      <c r="E11" s="8" t="s">
        <v>62</v>
      </c>
      <c r="F11" s="8" t="s">
        <v>63</v>
      </c>
      <c r="G11" s="8" t="s">
        <v>64</v>
      </c>
      <c r="H11" s="8" t="s">
        <v>65</v>
      </c>
      <c r="I11" s="8" t="s">
        <v>66</v>
      </c>
      <c r="J11" s="8" t="s">
        <v>24</v>
      </c>
      <c r="K11" s="8" t="s">
        <v>25</v>
      </c>
      <c r="L11" s="8" t="s">
        <v>26</v>
      </c>
      <c r="M11" s="8" t="s">
        <v>67</v>
      </c>
      <c r="N11" s="9"/>
    </row>
    <row r="12" s="1" customFormat="1" ht="27" spans="1:14">
      <c r="A12" s="8"/>
      <c r="B12" s="8"/>
      <c r="C12" s="8"/>
      <c r="D12" s="8"/>
      <c r="E12" s="8" t="s">
        <v>68</v>
      </c>
      <c r="F12" s="8" t="s">
        <v>69</v>
      </c>
      <c r="G12" s="8" t="s">
        <v>64</v>
      </c>
      <c r="H12" s="8" t="s">
        <v>65</v>
      </c>
      <c r="I12" s="8" t="s">
        <v>70</v>
      </c>
      <c r="J12" s="8" t="s">
        <v>24</v>
      </c>
      <c r="K12" s="8" t="s">
        <v>25</v>
      </c>
      <c r="L12" s="8" t="s">
        <v>26</v>
      </c>
      <c r="M12" s="8" t="s">
        <v>27</v>
      </c>
      <c r="N12" s="9"/>
    </row>
    <row r="13" s="1" customFormat="1" spans="1:14">
      <c r="A13" s="8" t="s">
        <v>73</v>
      </c>
      <c r="B13" s="8" t="s">
        <v>74</v>
      </c>
      <c r="C13" s="8" t="s">
        <v>30</v>
      </c>
      <c r="D13" s="8" t="s">
        <v>75</v>
      </c>
      <c r="E13" s="8" t="s">
        <v>76</v>
      </c>
      <c r="F13" s="8" t="s">
        <v>77</v>
      </c>
      <c r="G13" s="8" t="s">
        <v>78</v>
      </c>
      <c r="H13" s="8" t="s">
        <v>79</v>
      </c>
      <c r="I13" s="8" t="s">
        <v>80</v>
      </c>
      <c r="J13" s="8" t="s">
        <v>24</v>
      </c>
      <c r="K13" s="8" t="s">
        <v>25</v>
      </c>
      <c r="L13" s="8" t="s">
        <v>26</v>
      </c>
      <c r="M13" s="8" t="s">
        <v>27</v>
      </c>
      <c r="N13" s="9"/>
    </row>
    <row r="14" s="1" customFormat="1" ht="27" spans="1:14">
      <c r="A14" s="8" t="s">
        <v>81</v>
      </c>
      <c r="B14" s="8" t="s">
        <v>82</v>
      </c>
      <c r="C14" s="8" t="s">
        <v>17</v>
      </c>
      <c r="D14" s="8" t="s">
        <v>83</v>
      </c>
      <c r="E14" s="8" t="s">
        <v>84</v>
      </c>
      <c r="F14" s="8" t="s">
        <v>85</v>
      </c>
      <c r="G14" s="8" t="s">
        <v>86</v>
      </c>
      <c r="H14" s="8" t="s">
        <v>65</v>
      </c>
      <c r="I14" s="8" t="s">
        <v>87</v>
      </c>
      <c r="J14" s="8" t="s">
        <v>24</v>
      </c>
      <c r="K14" s="8" t="s">
        <v>25</v>
      </c>
      <c r="L14" s="8" t="s">
        <v>26</v>
      </c>
      <c r="M14" s="8" t="s">
        <v>27</v>
      </c>
      <c r="N14" s="9"/>
    </row>
    <row r="15" s="1" customFormat="1" spans="1:14">
      <c r="A15" s="8" t="s">
        <v>88</v>
      </c>
      <c r="B15" s="8" t="s">
        <v>89</v>
      </c>
      <c r="C15" s="8" t="s">
        <v>30</v>
      </c>
      <c r="D15" s="8" t="s">
        <v>90</v>
      </c>
      <c r="E15" s="8" t="s">
        <v>89</v>
      </c>
      <c r="F15" s="8" t="s">
        <v>91</v>
      </c>
      <c r="G15" s="8" t="s">
        <v>92</v>
      </c>
      <c r="H15" s="8" t="s">
        <v>93</v>
      </c>
      <c r="I15" s="8" t="s">
        <v>94</v>
      </c>
      <c r="J15" s="8" t="s">
        <v>95</v>
      </c>
      <c r="K15" s="8" t="s">
        <v>25</v>
      </c>
      <c r="L15" s="8" t="s">
        <v>26</v>
      </c>
      <c r="M15" s="8" t="s">
        <v>27</v>
      </c>
      <c r="N15" s="9"/>
    </row>
    <row r="16" s="1" customFormat="1" ht="54" spans="1:14">
      <c r="A16" s="8" t="s">
        <v>96</v>
      </c>
      <c r="B16" s="8" t="s">
        <v>97</v>
      </c>
      <c r="C16" s="8" t="s">
        <v>30</v>
      </c>
      <c r="D16" s="8" t="s">
        <v>98</v>
      </c>
      <c r="E16" s="8" t="s">
        <v>48</v>
      </c>
      <c r="F16" s="8" t="s">
        <v>48</v>
      </c>
      <c r="G16" s="8" t="s">
        <v>48</v>
      </c>
      <c r="H16" s="8" t="s">
        <v>48</v>
      </c>
      <c r="I16" s="8"/>
      <c r="J16" s="8" t="s">
        <v>48</v>
      </c>
      <c r="K16" s="8" t="s">
        <v>48</v>
      </c>
      <c r="L16" s="8" t="s">
        <v>48</v>
      </c>
      <c r="M16" s="8" t="s">
        <v>48</v>
      </c>
      <c r="N16" s="9" t="s">
        <v>49</v>
      </c>
    </row>
    <row r="17" s="1" customFormat="1" spans="1:14">
      <c r="A17" s="8" t="s">
        <v>99</v>
      </c>
      <c r="B17" s="8" t="s">
        <v>100</v>
      </c>
      <c r="C17" s="8" t="s">
        <v>30</v>
      </c>
      <c r="D17" s="8" t="s">
        <v>101</v>
      </c>
      <c r="E17" s="8" t="s">
        <v>48</v>
      </c>
      <c r="F17" s="8" t="s">
        <v>48</v>
      </c>
      <c r="G17" s="8" t="s">
        <v>48</v>
      </c>
      <c r="H17" s="8" t="s">
        <v>48</v>
      </c>
      <c r="I17" s="8"/>
      <c r="J17" s="8" t="s">
        <v>48</v>
      </c>
      <c r="K17" s="8" t="s">
        <v>48</v>
      </c>
      <c r="L17" s="8" t="s">
        <v>48</v>
      </c>
      <c r="M17" s="8" t="s">
        <v>48</v>
      </c>
      <c r="N17" s="9" t="s">
        <v>49</v>
      </c>
    </row>
    <row r="18" s="1" customFormat="1" ht="27" spans="1:14">
      <c r="A18" s="8" t="s">
        <v>102</v>
      </c>
      <c r="B18" s="8" t="s">
        <v>103</v>
      </c>
      <c r="C18" s="8" t="s">
        <v>30</v>
      </c>
      <c r="D18" s="8" t="s">
        <v>104</v>
      </c>
      <c r="E18" s="8" t="s">
        <v>48</v>
      </c>
      <c r="F18" s="8" t="s">
        <v>48</v>
      </c>
      <c r="G18" s="8" t="s">
        <v>48</v>
      </c>
      <c r="H18" s="8" t="s">
        <v>48</v>
      </c>
      <c r="I18" s="8"/>
      <c r="J18" s="8" t="s">
        <v>48</v>
      </c>
      <c r="K18" s="8" t="s">
        <v>48</v>
      </c>
      <c r="L18" s="8" t="s">
        <v>48</v>
      </c>
      <c r="M18" s="8" t="s">
        <v>48</v>
      </c>
      <c r="N18" s="9" t="s">
        <v>49</v>
      </c>
    </row>
    <row r="19" s="1" customFormat="1" spans="1:14">
      <c r="A19" s="8" t="s">
        <v>105</v>
      </c>
      <c r="B19" s="8" t="s">
        <v>106</v>
      </c>
      <c r="C19" s="8" t="s">
        <v>30</v>
      </c>
      <c r="D19" s="8" t="s">
        <v>107</v>
      </c>
      <c r="E19" s="8" t="s">
        <v>108</v>
      </c>
      <c r="F19" s="8" t="s">
        <v>109</v>
      </c>
      <c r="G19" s="8" t="s">
        <v>110</v>
      </c>
      <c r="H19" s="8" t="s">
        <v>111</v>
      </c>
      <c r="I19" s="8" t="s">
        <v>112</v>
      </c>
      <c r="J19" s="8" t="s">
        <v>24</v>
      </c>
      <c r="K19" s="8" t="s">
        <v>25</v>
      </c>
      <c r="L19" s="8" t="s">
        <v>26</v>
      </c>
      <c r="M19" s="8" t="s">
        <v>27</v>
      </c>
      <c r="N19" s="9"/>
    </row>
    <row r="20" s="1" customFormat="1" spans="1:14">
      <c r="A20" s="8"/>
      <c r="B20" s="8"/>
      <c r="C20" s="8"/>
      <c r="D20" s="8"/>
      <c r="E20" s="8" t="s">
        <v>113</v>
      </c>
      <c r="F20" s="8" t="s">
        <v>114</v>
      </c>
      <c r="G20" s="8" t="s">
        <v>110</v>
      </c>
      <c r="H20" s="8" t="s">
        <v>111</v>
      </c>
      <c r="I20" s="8" t="s">
        <v>115</v>
      </c>
      <c r="J20" s="8" t="s">
        <v>24</v>
      </c>
      <c r="K20" s="8" t="s">
        <v>25</v>
      </c>
      <c r="L20" s="8" t="s">
        <v>26</v>
      </c>
      <c r="M20" s="8" t="s">
        <v>27</v>
      </c>
      <c r="N20" s="9"/>
    </row>
    <row r="21" s="1" customFormat="1" ht="27" spans="1:14">
      <c r="A21" s="8" t="s">
        <v>116</v>
      </c>
      <c r="B21" s="8" t="s">
        <v>117</v>
      </c>
      <c r="C21" s="8" t="s">
        <v>30</v>
      </c>
      <c r="D21" s="8" t="s">
        <v>118</v>
      </c>
      <c r="E21" s="8" t="s">
        <v>119</v>
      </c>
      <c r="F21" s="8" t="s">
        <v>120</v>
      </c>
      <c r="G21" s="8" t="s">
        <v>121</v>
      </c>
      <c r="H21" s="8" t="s">
        <v>93</v>
      </c>
      <c r="I21" s="8" t="s">
        <v>122</v>
      </c>
      <c r="J21" s="8" t="s">
        <v>24</v>
      </c>
      <c r="K21" s="8" t="s">
        <v>25</v>
      </c>
      <c r="L21" s="8" t="s">
        <v>26</v>
      </c>
      <c r="M21" s="8" t="s">
        <v>27</v>
      </c>
      <c r="N21" s="9"/>
    </row>
    <row r="22" s="1" customFormat="1" spans="1:14">
      <c r="A22" s="8" t="s">
        <v>123</v>
      </c>
      <c r="B22" s="8" t="s">
        <v>124</v>
      </c>
      <c r="C22" s="8" t="s">
        <v>30</v>
      </c>
      <c r="D22" s="8" t="s">
        <v>125</v>
      </c>
      <c r="E22" s="8" t="s">
        <v>126</v>
      </c>
      <c r="F22" s="8" t="s">
        <v>127</v>
      </c>
      <c r="G22" s="8" t="s">
        <v>128</v>
      </c>
      <c r="H22" s="8" t="s">
        <v>129</v>
      </c>
      <c r="I22" s="8" t="s">
        <v>130</v>
      </c>
      <c r="J22" s="8" t="s">
        <v>24</v>
      </c>
      <c r="K22" s="8" t="s">
        <v>25</v>
      </c>
      <c r="L22" s="8" t="s">
        <v>26</v>
      </c>
      <c r="M22" s="8" t="s">
        <v>27</v>
      </c>
      <c r="N22" s="9"/>
    </row>
    <row r="23" s="1" customFormat="1" ht="27" spans="1:14">
      <c r="A23" s="8" t="s">
        <v>131</v>
      </c>
      <c r="B23" s="8" t="s">
        <v>132</v>
      </c>
      <c r="C23" s="8" t="s">
        <v>30</v>
      </c>
      <c r="D23" s="8" t="s">
        <v>133</v>
      </c>
      <c r="E23" s="8" t="s">
        <v>48</v>
      </c>
      <c r="F23" s="8" t="s">
        <v>48</v>
      </c>
      <c r="G23" s="8" t="s">
        <v>48</v>
      </c>
      <c r="H23" s="8" t="s">
        <v>48</v>
      </c>
      <c r="I23" s="8"/>
      <c r="J23" s="8" t="s">
        <v>48</v>
      </c>
      <c r="K23" s="8" t="s">
        <v>48</v>
      </c>
      <c r="L23" s="8" t="s">
        <v>48</v>
      </c>
      <c r="M23" s="8" t="s">
        <v>48</v>
      </c>
      <c r="N23" s="9" t="s">
        <v>49</v>
      </c>
    </row>
    <row r="24" s="1" customFormat="1" spans="1:14">
      <c r="A24" s="8" t="s">
        <v>134</v>
      </c>
      <c r="B24" s="8" t="s">
        <v>135</v>
      </c>
      <c r="C24" s="8" t="s">
        <v>30</v>
      </c>
      <c r="D24" s="8" t="s">
        <v>136</v>
      </c>
      <c r="E24" s="8" t="s">
        <v>48</v>
      </c>
      <c r="F24" s="8" t="s">
        <v>48</v>
      </c>
      <c r="G24" s="8" t="s">
        <v>48</v>
      </c>
      <c r="H24" s="8" t="s">
        <v>48</v>
      </c>
      <c r="I24" s="8"/>
      <c r="J24" s="8" t="s">
        <v>48</v>
      </c>
      <c r="K24" s="8" t="s">
        <v>48</v>
      </c>
      <c r="L24" s="8" t="s">
        <v>48</v>
      </c>
      <c r="M24" s="8" t="s">
        <v>48</v>
      </c>
      <c r="N24" s="9" t="s">
        <v>49</v>
      </c>
    </row>
    <row r="25" s="1" customFormat="1" spans="1:14">
      <c r="A25" s="8" t="s">
        <v>137</v>
      </c>
      <c r="B25" s="8" t="s">
        <v>138</v>
      </c>
      <c r="C25" s="8" t="s">
        <v>30</v>
      </c>
      <c r="D25" s="8" t="s">
        <v>139</v>
      </c>
      <c r="E25" s="8" t="s">
        <v>48</v>
      </c>
      <c r="F25" s="8" t="s">
        <v>48</v>
      </c>
      <c r="G25" s="8" t="s">
        <v>48</v>
      </c>
      <c r="H25" s="8" t="s">
        <v>48</v>
      </c>
      <c r="I25" s="8"/>
      <c r="J25" s="8" t="s">
        <v>48</v>
      </c>
      <c r="K25" s="8" t="s">
        <v>48</v>
      </c>
      <c r="L25" s="8" t="s">
        <v>48</v>
      </c>
      <c r="M25" s="8" t="s">
        <v>48</v>
      </c>
      <c r="N25" s="9" t="s">
        <v>49</v>
      </c>
    </row>
    <row r="26" s="1" customFormat="1" spans="1:14">
      <c r="A26" s="8" t="s">
        <v>140</v>
      </c>
      <c r="B26" s="8" t="s">
        <v>141</v>
      </c>
      <c r="C26" s="8" t="s">
        <v>30</v>
      </c>
      <c r="D26" s="8" t="s">
        <v>142</v>
      </c>
      <c r="E26" s="8" t="s">
        <v>143</v>
      </c>
      <c r="F26" s="8" t="s">
        <v>144</v>
      </c>
      <c r="G26" s="8" t="s">
        <v>145</v>
      </c>
      <c r="H26" s="8" t="s">
        <v>65</v>
      </c>
      <c r="I26" s="8" t="s">
        <v>146</v>
      </c>
      <c r="J26" s="8" t="s">
        <v>24</v>
      </c>
      <c r="K26" s="8" t="s">
        <v>25</v>
      </c>
      <c r="L26" s="8" t="s">
        <v>26</v>
      </c>
      <c r="M26" s="8" t="s">
        <v>27</v>
      </c>
      <c r="N26" s="9"/>
    </row>
    <row r="27" s="1" customFormat="1" spans="1:14">
      <c r="A27" s="8"/>
      <c r="B27" s="8"/>
      <c r="C27" s="8"/>
      <c r="D27" s="8"/>
      <c r="E27" s="8" t="s">
        <v>147</v>
      </c>
      <c r="F27" s="8" t="s">
        <v>148</v>
      </c>
      <c r="G27" s="8" t="s">
        <v>145</v>
      </c>
      <c r="H27" s="8" t="s">
        <v>65</v>
      </c>
      <c r="I27" s="8" t="s">
        <v>149</v>
      </c>
      <c r="J27" s="8" t="s">
        <v>24</v>
      </c>
      <c r="K27" s="8" t="s">
        <v>25</v>
      </c>
      <c r="L27" s="8" t="s">
        <v>26</v>
      </c>
      <c r="M27" s="8" t="s">
        <v>150</v>
      </c>
      <c r="N27" s="9"/>
    </row>
    <row r="28" s="1" customFormat="1" ht="27" spans="1:14">
      <c r="A28" s="8" t="s">
        <v>151</v>
      </c>
      <c r="B28" s="8" t="s">
        <v>152</v>
      </c>
      <c r="C28" s="8" t="s">
        <v>30</v>
      </c>
      <c r="D28" s="8" t="s">
        <v>153</v>
      </c>
      <c r="E28" s="8" t="s">
        <v>152</v>
      </c>
      <c r="F28" s="8" t="s">
        <v>154</v>
      </c>
      <c r="G28" s="8" t="s">
        <v>155</v>
      </c>
      <c r="H28" s="8" t="s">
        <v>93</v>
      </c>
      <c r="I28" s="8" t="s">
        <v>156</v>
      </c>
      <c r="J28" s="8" t="s">
        <v>157</v>
      </c>
      <c r="K28" s="8" t="s">
        <v>25</v>
      </c>
      <c r="L28" s="8" t="s">
        <v>26</v>
      </c>
      <c r="M28" s="8" t="s">
        <v>27</v>
      </c>
      <c r="N28" s="9"/>
    </row>
    <row r="29" s="1" customFormat="1" spans="1:14">
      <c r="A29" s="8" t="s">
        <v>158</v>
      </c>
      <c r="B29" s="8" t="s">
        <v>159</v>
      </c>
      <c r="C29" s="8" t="s">
        <v>30</v>
      </c>
      <c r="D29" s="8" t="s">
        <v>160</v>
      </c>
      <c r="E29" s="8" t="s">
        <v>161</v>
      </c>
      <c r="F29" s="8" t="s">
        <v>162</v>
      </c>
      <c r="G29" s="8" t="s">
        <v>163</v>
      </c>
      <c r="H29" s="8" t="s">
        <v>163</v>
      </c>
      <c r="I29" s="8" t="s">
        <v>164</v>
      </c>
      <c r="J29" s="8" t="s">
        <v>24</v>
      </c>
      <c r="K29" s="8" t="s">
        <v>25</v>
      </c>
      <c r="L29" s="8" t="s">
        <v>26</v>
      </c>
      <c r="M29" s="8" t="s">
        <v>27</v>
      </c>
      <c r="N29" s="9"/>
    </row>
    <row r="30" s="1" customFormat="1" spans="1:14">
      <c r="A30" s="8" t="s">
        <v>165</v>
      </c>
      <c r="B30" s="8" t="s">
        <v>166</v>
      </c>
      <c r="C30" s="8" t="s">
        <v>30</v>
      </c>
      <c r="D30" s="8" t="s">
        <v>167</v>
      </c>
      <c r="E30" s="8" t="s">
        <v>168</v>
      </c>
      <c r="F30" s="8" t="s">
        <v>169</v>
      </c>
      <c r="G30" s="8" t="s">
        <v>170</v>
      </c>
      <c r="H30" s="8" t="s">
        <v>171</v>
      </c>
      <c r="I30" s="8" t="s">
        <v>172</v>
      </c>
      <c r="J30" s="8" t="s">
        <v>24</v>
      </c>
      <c r="K30" s="8" t="s">
        <v>25</v>
      </c>
      <c r="L30" s="8" t="s">
        <v>26</v>
      </c>
      <c r="M30" s="8" t="s">
        <v>27</v>
      </c>
      <c r="N30" s="9"/>
    </row>
    <row r="31" s="1" customFormat="1" spans="1:14">
      <c r="A31" s="8" t="s">
        <v>173</v>
      </c>
      <c r="B31" s="8" t="s">
        <v>174</v>
      </c>
      <c r="C31" s="8" t="s">
        <v>30</v>
      </c>
      <c r="D31" s="8" t="s">
        <v>75</v>
      </c>
      <c r="E31" s="8" t="s">
        <v>48</v>
      </c>
      <c r="F31" s="8" t="s">
        <v>48</v>
      </c>
      <c r="G31" s="8" t="s">
        <v>48</v>
      </c>
      <c r="H31" s="8" t="s">
        <v>48</v>
      </c>
      <c r="I31" s="8"/>
      <c r="J31" s="8" t="s">
        <v>48</v>
      </c>
      <c r="K31" s="8" t="s">
        <v>48</v>
      </c>
      <c r="L31" s="8" t="s">
        <v>48</v>
      </c>
      <c r="M31" s="8" t="s">
        <v>48</v>
      </c>
      <c r="N31" s="9" t="s">
        <v>49</v>
      </c>
    </row>
    <row r="32" s="1" customFormat="1" spans="1:14">
      <c r="A32" s="8" t="s">
        <v>175</v>
      </c>
      <c r="B32" s="8" t="s">
        <v>176</v>
      </c>
      <c r="C32" s="8" t="s">
        <v>30</v>
      </c>
      <c r="D32" s="8" t="s">
        <v>177</v>
      </c>
      <c r="E32" s="8" t="s">
        <v>178</v>
      </c>
      <c r="F32" s="8" t="s">
        <v>179</v>
      </c>
      <c r="G32" s="8" t="s">
        <v>180</v>
      </c>
      <c r="H32" s="8" t="s">
        <v>181</v>
      </c>
      <c r="I32" s="8" t="s">
        <v>182</v>
      </c>
      <c r="J32" s="8" t="s">
        <v>24</v>
      </c>
      <c r="K32" s="8" t="s">
        <v>25</v>
      </c>
      <c r="L32" s="8" t="s">
        <v>26</v>
      </c>
      <c r="M32" s="8" t="s">
        <v>27</v>
      </c>
      <c r="N32" s="9"/>
    </row>
    <row r="33" s="1" customFormat="1" spans="1:14">
      <c r="A33" s="8" t="s">
        <v>183</v>
      </c>
      <c r="B33" s="8" t="s">
        <v>184</v>
      </c>
      <c r="C33" s="8" t="s">
        <v>30</v>
      </c>
      <c r="D33" s="8" t="s">
        <v>185</v>
      </c>
      <c r="E33" s="8" t="s">
        <v>184</v>
      </c>
      <c r="F33" s="8" t="s">
        <v>186</v>
      </c>
      <c r="G33" s="8" t="s">
        <v>155</v>
      </c>
      <c r="H33" s="8" t="s">
        <v>93</v>
      </c>
      <c r="I33" s="8" t="s">
        <v>187</v>
      </c>
      <c r="J33" s="8" t="s">
        <v>188</v>
      </c>
      <c r="K33" s="8" t="s">
        <v>25</v>
      </c>
      <c r="L33" s="8" t="s">
        <v>26</v>
      </c>
      <c r="M33" s="8" t="s">
        <v>27</v>
      </c>
      <c r="N33" s="9"/>
    </row>
    <row r="34" s="1" customFormat="1" spans="1:14">
      <c r="A34" s="8" t="s">
        <v>189</v>
      </c>
      <c r="B34" s="8" t="s">
        <v>190</v>
      </c>
      <c r="C34" s="8" t="s">
        <v>30</v>
      </c>
      <c r="D34" s="8" t="s">
        <v>191</v>
      </c>
      <c r="E34" s="8" t="s">
        <v>192</v>
      </c>
      <c r="F34" s="8" t="s">
        <v>193</v>
      </c>
      <c r="G34" s="8" t="s">
        <v>194</v>
      </c>
      <c r="H34" s="8" t="s">
        <v>195</v>
      </c>
      <c r="I34" s="8" t="s">
        <v>196</v>
      </c>
      <c r="J34" s="8" t="s">
        <v>197</v>
      </c>
      <c r="K34" s="8" t="s">
        <v>25</v>
      </c>
      <c r="L34" s="8" t="s">
        <v>26</v>
      </c>
      <c r="M34" s="8" t="s">
        <v>198</v>
      </c>
      <c r="N34" s="9"/>
    </row>
    <row r="35" s="1" customFormat="1" spans="1:14">
      <c r="A35" s="8" t="s">
        <v>199</v>
      </c>
      <c r="B35" s="8" t="s">
        <v>200</v>
      </c>
      <c r="C35" s="8" t="s">
        <v>30</v>
      </c>
      <c r="D35" s="8" t="s">
        <v>201</v>
      </c>
      <c r="E35" s="8" t="s">
        <v>48</v>
      </c>
      <c r="F35" s="8" t="s">
        <v>48</v>
      </c>
      <c r="G35" s="8" t="s">
        <v>48</v>
      </c>
      <c r="H35" s="8" t="s">
        <v>48</v>
      </c>
      <c r="I35" s="8"/>
      <c r="J35" s="8" t="s">
        <v>48</v>
      </c>
      <c r="K35" s="8" t="s">
        <v>48</v>
      </c>
      <c r="L35" s="8" t="s">
        <v>48</v>
      </c>
      <c r="M35" s="8" t="s">
        <v>48</v>
      </c>
      <c r="N35" s="9" t="s">
        <v>49</v>
      </c>
    </row>
    <row r="36" s="1" customFormat="1" spans="1:14">
      <c r="A36" s="8" t="s">
        <v>202</v>
      </c>
      <c r="B36" s="8" t="s">
        <v>203</v>
      </c>
      <c r="C36" s="8" t="s">
        <v>30</v>
      </c>
      <c r="D36" s="8" t="s">
        <v>204</v>
      </c>
      <c r="E36" s="8" t="s">
        <v>48</v>
      </c>
      <c r="F36" s="8" t="s">
        <v>48</v>
      </c>
      <c r="G36" s="8" t="s">
        <v>48</v>
      </c>
      <c r="H36" s="8" t="s">
        <v>48</v>
      </c>
      <c r="I36" s="8"/>
      <c r="J36" s="8" t="s">
        <v>48</v>
      </c>
      <c r="K36" s="8" t="s">
        <v>48</v>
      </c>
      <c r="L36" s="8" t="s">
        <v>48</v>
      </c>
      <c r="M36" s="8" t="s">
        <v>48</v>
      </c>
      <c r="N36" s="9" t="s">
        <v>49</v>
      </c>
    </row>
    <row r="37" s="1" customFormat="1" spans="1:14">
      <c r="A37" s="8" t="s">
        <v>205</v>
      </c>
      <c r="B37" s="8" t="s">
        <v>206</v>
      </c>
      <c r="C37" s="8" t="s">
        <v>30</v>
      </c>
      <c r="D37" s="8" t="s">
        <v>207</v>
      </c>
      <c r="E37" s="8" t="s">
        <v>48</v>
      </c>
      <c r="F37" s="8" t="s">
        <v>48</v>
      </c>
      <c r="G37" s="8" t="s">
        <v>48</v>
      </c>
      <c r="H37" s="8" t="s">
        <v>48</v>
      </c>
      <c r="I37" s="8"/>
      <c r="J37" s="8" t="s">
        <v>48</v>
      </c>
      <c r="K37" s="8" t="s">
        <v>48</v>
      </c>
      <c r="L37" s="8" t="s">
        <v>48</v>
      </c>
      <c r="M37" s="8" t="s">
        <v>48</v>
      </c>
      <c r="N37" s="9" t="s">
        <v>49</v>
      </c>
    </row>
    <row r="38" s="1" customFormat="1" spans="1:14">
      <c r="A38" s="8">
        <v>222300013</v>
      </c>
      <c r="B38" s="8" t="s">
        <v>208</v>
      </c>
      <c r="C38" s="8" t="s">
        <v>30</v>
      </c>
      <c r="D38" s="8" t="s">
        <v>209</v>
      </c>
      <c r="E38" s="8" t="s">
        <v>210</v>
      </c>
      <c r="F38" s="8" t="s">
        <v>211</v>
      </c>
      <c r="G38" s="8" t="s">
        <v>212</v>
      </c>
      <c r="H38" s="8" t="s">
        <v>213</v>
      </c>
      <c r="I38" s="8" t="s">
        <v>214</v>
      </c>
      <c r="J38" s="8" t="s">
        <v>37</v>
      </c>
      <c r="K38" s="8" t="s">
        <v>25</v>
      </c>
      <c r="L38" s="8" t="s">
        <v>26</v>
      </c>
      <c r="M38" s="8" t="s">
        <v>150</v>
      </c>
      <c r="N38" s="9"/>
    </row>
    <row r="39" s="1" customFormat="1" ht="40.5" spans="1:14">
      <c r="A39" s="8"/>
      <c r="B39" s="8"/>
      <c r="C39" s="8"/>
      <c r="D39" s="8"/>
      <c r="E39" s="8" t="s">
        <v>215</v>
      </c>
      <c r="F39" s="8" t="s">
        <v>216</v>
      </c>
      <c r="G39" s="8" t="s">
        <v>217</v>
      </c>
      <c r="H39" s="8" t="s">
        <v>218</v>
      </c>
      <c r="I39" s="8" t="s">
        <v>122</v>
      </c>
      <c r="J39" s="8" t="s">
        <v>24</v>
      </c>
      <c r="K39" s="8" t="s">
        <v>25</v>
      </c>
      <c r="L39" s="8" t="s">
        <v>26</v>
      </c>
      <c r="M39" s="8" t="s">
        <v>150</v>
      </c>
      <c r="N39" s="9"/>
    </row>
    <row r="40" s="1" customFormat="1" ht="27" spans="1:14">
      <c r="A40" s="8" t="s">
        <v>219</v>
      </c>
      <c r="B40" s="8" t="s">
        <v>220</v>
      </c>
      <c r="C40" s="8" t="s">
        <v>30</v>
      </c>
      <c r="D40" s="8" t="s">
        <v>221</v>
      </c>
      <c r="E40" s="8" t="s">
        <v>222</v>
      </c>
      <c r="F40" s="8" t="s">
        <v>223</v>
      </c>
      <c r="G40" s="8" t="s">
        <v>224</v>
      </c>
      <c r="H40" s="8" t="s">
        <v>218</v>
      </c>
      <c r="I40" s="8" t="s">
        <v>225</v>
      </c>
      <c r="J40" s="8" t="s">
        <v>24</v>
      </c>
      <c r="K40" s="8" t="s">
        <v>25</v>
      </c>
      <c r="L40" s="8" t="s">
        <v>26</v>
      </c>
      <c r="M40" s="8" t="s">
        <v>27</v>
      </c>
      <c r="N40" s="9"/>
    </row>
    <row r="41" s="1" customFormat="1" spans="1:14">
      <c r="A41" s="8" t="s">
        <v>226</v>
      </c>
      <c r="B41" s="8" t="s">
        <v>227</v>
      </c>
      <c r="C41" s="8" t="s">
        <v>30</v>
      </c>
      <c r="D41" s="8" t="s">
        <v>228</v>
      </c>
      <c r="E41" s="8" t="s">
        <v>229</v>
      </c>
      <c r="F41" s="8" t="s">
        <v>230</v>
      </c>
      <c r="G41" s="8" t="s">
        <v>231</v>
      </c>
      <c r="H41" s="8" t="s">
        <v>65</v>
      </c>
      <c r="I41" s="8" t="s">
        <v>232</v>
      </c>
      <c r="J41" s="8" t="s">
        <v>233</v>
      </c>
      <c r="K41" s="8" t="s">
        <v>25</v>
      </c>
      <c r="L41" s="8" t="s">
        <v>234</v>
      </c>
      <c r="M41" s="8" t="s">
        <v>27</v>
      </c>
      <c r="N41" s="9"/>
    </row>
    <row r="42" s="1" customFormat="1" ht="27" spans="1:14">
      <c r="A42" s="8"/>
      <c r="B42" s="8"/>
      <c r="C42" s="8"/>
      <c r="D42" s="8"/>
      <c r="E42" s="8" t="s">
        <v>229</v>
      </c>
      <c r="F42" s="8" t="s">
        <v>235</v>
      </c>
      <c r="G42" s="8" t="s">
        <v>236</v>
      </c>
      <c r="H42" s="8" t="s">
        <v>65</v>
      </c>
      <c r="I42" s="8" t="s">
        <v>237</v>
      </c>
      <c r="J42" s="8" t="s">
        <v>238</v>
      </c>
      <c r="K42" s="8" t="s">
        <v>25</v>
      </c>
      <c r="L42" s="8" t="s">
        <v>234</v>
      </c>
      <c r="M42" s="8" t="s">
        <v>27</v>
      </c>
      <c r="N42" s="9"/>
    </row>
    <row r="43" s="1" customFormat="1" spans="1:14">
      <c r="A43" s="8" t="s">
        <v>239</v>
      </c>
      <c r="B43" s="8" t="s">
        <v>240</v>
      </c>
      <c r="C43" s="8" t="s">
        <v>30</v>
      </c>
      <c r="D43" s="8" t="s">
        <v>241</v>
      </c>
      <c r="E43" s="8" t="s">
        <v>242</v>
      </c>
      <c r="F43" s="20" t="s">
        <v>243</v>
      </c>
      <c r="G43" s="8" t="s">
        <v>244</v>
      </c>
      <c r="H43" s="8" t="s">
        <v>245</v>
      </c>
      <c r="I43" s="8" t="s">
        <v>246</v>
      </c>
      <c r="J43" s="8" t="s">
        <v>37</v>
      </c>
      <c r="K43" s="8" t="s">
        <v>25</v>
      </c>
      <c r="L43" s="8" t="s">
        <v>26</v>
      </c>
      <c r="M43" s="8" t="s">
        <v>27</v>
      </c>
      <c r="N43" s="9"/>
    </row>
    <row r="44" s="1" customFormat="1" spans="1:14">
      <c r="A44" s="8"/>
      <c r="B44" s="8"/>
      <c r="C44" s="8"/>
      <c r="D44" s="8"/>
      <c r="E44" s="8" t="s">
        <v>240</v>
      </c>
      <c r="F44" s="20" t="s">
        <v>247</v>
      </c>
      <c r="G44" s="8" t="s">
        <v>248</v>
      </c>
      <c r="H44" s="8" t="s">
        <v>245</v>
      </c>
      <c r="I44" s="8" t="s">
        <v>246</v>
      </c>
      <c r="J44" s="8" t="s">
        <v>24</v>
      </c>
      <c r="K44" s="8" t="s">
        <v>25</v>
      </c>
      <c r="L44" s="8" t="s">
        <v>26</v>
      </c>
      <c r="M44" s="8" t="s">
        <v>27</v>
      </c>
      <c r="N44" s="9"/>
    </row>
    <row r="45" s="1" customFormat="1" spans="1:14">
      <c r="A45" s="8" t="s">
        <v>249</v>
      </c>
      <c r="B45" s="8" t="s">
        <v>250</v>
      </c>
      <c r="C45" s="8" t="s">
        <v>30</v>
      </c>
      <c r="D45" s="8" t="s">
        <v>251</v>
      </c>
      <c r="E45" s="8" t="s">
        <v>250</v>
      </c>
      <c r="F45" s="8" t="s">
        <v>252</v>
      </c>
      <c r="G45" s="8" t="s">
        <v>253</v>
      </c>
      <c r="H45" s="8" t="s">
        <v>65</v>
      </c>
      <c r="I45" s="8" t="s">
        <v>254</v>
      </c>
      <c r="J45" s="8" t="s">
        <v>24</v>
      </c>
      <c r="K45" s="8" t="s">
        <v>25</v>
      </c>
      <c r="L45" s="8" t="s">
        <v>26</v>
      </c>
      <c r="M45" s="8" t="s">
        <v>67</v>
      </c>
      <c r="N45" s="9"/>
    </row>
    <row r="46" s="1" customFormat="1" spans="1:14">
      <c r="A46" s="8">
        <v>230300073</v>
      </c>
      <c r="B46" s="8" t="s">
        <v>255</v>
      </c>
      <c r="C46" s="8" t="s">
        <v>30</v>
      </c>
      <c r="D46" s="8" t="s">
        <v>256</v>
      </c>
      <c r="E46" s="8" t="s">
        <v>257</v>
      </c>
      <c r="F46" s="8" t="s">
        <v>258</v>
      </c>
      <c r="G46" s="8" t="s">
        <v>259</v>
      </c>
      <c r="H46" s="8" t="s">
        <v>260</v>
      </c>
      <c r="I46" s="8" t="s">
        <v>261</v>
      </c>
      <c r="J46" s="8" t="s">
        <v>24</v>
      </c>
      <c r="K46" s="8" t="s">
        <v>25</v>
      </c>
      <c r="L46" s="8" t="s">
        <v>26</v>
      </c>
      <c r="M46" s="8" t="s">
        <v>67</v>
      </c>
      <c r="N46" s="9"/>
    </row>
    <row r="47" s="1" customFormat="1" ht="40.5" spans="1:14">
      <c r="A47" s="8" t="s">
        <v>262</v>
      </c>
      <c r="B47" s="8" t="s">
        <v>263</v>
      </c>
      <c r="C47" s="8" t="s">
        <v>30</v>
      </c>
      <c r="D47" s="8" t="s">
        <v>221</v>
      </c>
      <c r="E47" s="8" t="s">
        <v>264</v>
      </c>
      <c r="F47" s="8" t="s">
        <v>265</v>
      </c>
      <c r="G47" s="8" t="s">
        <v>266</v>
      </c>
      <c r="H47" s="8" t="s">
        <v>267</v>
      </c>
      <c r="I47" s="8" t="s">
        <v>268</v>
      </c>
      <c r="J47" s="8" t="s">
        <v>24</v>
      </c>
      <c r="K47" s="8" t="s">
        <v>25</v>
      </c>
      <c r="L47" s="8" t="s">
        <v>26</v>
      </c>
      <c r="M47" s="8" t="s">
        <v>27</v>
      </c>
      <c r="N47" s="9"/>
    </row>
    <row r="48" s="1" customFormat="1" spans="1:14">
      <c r="A48" s="8" t="s">
        <v>269</v>
      </c>
      <c r="B48" s="8" t="s">
        <v>270</v>
      </c>
      <c r="C48" s="8" t="s">
        <v>30</v>
      </c>
      <c r="D48" s="8" t="s">
        <v>271</v>
      </c>
      <c r="E48" s="8"/>
      <c r="F48" s="8"/>
      <c r="G48" s="8"/>
      <c r="H48" s="8"/>
      <c r="I48" s="8"/>
      <c r="J48" s="8"/>
      <c r="K48" s="8"/>
      <c r="L48" s="8"/>
      <c r="M48" s="8"/>
      <c r="N48" s="9"/>
    </row>
    <row r="49" s="1" customFormat="1" spans="1:14">
      <c r="A49" s="8" t="s">
        <v>272</v>
      </c>
      <c r="B49" s="8" t="s">
        <v>273</v>
      </c>
      <c r="C49" s="8" t="s">
        <v>30</v>
      </c>
      <c r="D49" s="8" t="s">
        <v>271</v>
      </c>
      <c r="E49" s="8"/>
      <c r="F49" s="8"/>
      <c r="G49" s="8"/>
      <c r="H49" s="8"/>
      <c r="I49" s="8"/>
      <c r="J49" s="8"/>
      <c r="K49" s="8"/>
      <c r="L49" s="8"/>
      <c r="M49" s="8"/>
      <c r="N49" s="9"/>
    </row>
    <row r="50" s="1" customFormat="1" ht="27" spans="1:14">
      <c r="A50" s="8" t="s">
        <v>274</v>
      </c>
      <c r="B50" s="8" t="s">
        <v>275</v>
      </c>
      <c r="C50" s="8" t="s">
        <v>30</v>
      </c>
      <c r="D50" s="8" t="s">
        <v>276</v>
      </c>
      <c r="E50" s="8" t="s">
        <v>222</v>
      </c>
      <c r="F50" s="8" t="s">
        <v>223</v>
      </c>
      <c r="G50" s="8" t="s">
        <v>224</v>
      </c>
      <c r="H50" s="8" t="s">
        <v>218</v>
      </c>
      <c r="I50" s="8" t="s">
        <v>225</v>
      </c>
      <c r="J50" s="8" t="s">
        <v>24</v>
      </c>
      <c r="K50" s="8" t="s">
        <v>25</v>
      </c>
      <c r="L50" s="8" t="s">
        <v>26</v>
      </c>
      <c r="M50" s="8" t="s">
        <v>27</v>
      </c>
      <c r="N50" s="9"/>
    </row>
    <row r="51" s="1" customFormat="1" spans="1:14">
      <c r="A51" s="8" t="s">
        <v>277</v>
      </c>
      <c r="B51" s="8" t="s">
        <v>278</v>
      </c>
      <c r="C51" s="8" t="s">
        <v>30</v>
      </c>
      <c r="D51" s="8" t="s">
        <v>279</v>
      </c>
      <c r="E51" s="8" t="s">
        <v>280</v>
      </c>
      <c r="F51" s="8" t="s">
        <v>281</v>
      </c>
      <c r="G51" s="8" t="s">
        <v>282</v>
      </c>
      <c r="H51" s="8" t="s">
        <v>283</v>
      </c>
      <c r="I51" s="8" t="s">
        <v>284</v>
      </c>
      <c r="J51" s="8" t="s">
        <v>285</v>
      </c>
      <c r="K51" s="8" t="s">
        <v>25</v>
      </c>
      <c r="L51" s="8" t="s">
        <v>26</v>
      </c>
      <c r="M51" s="8" t="s">
        <v>150</v>
      </c>
      <c r="N51" s="9"/>
    </row>
    <row r="52" s="1" customFormat="1" spans="1:14">
      <c r="A52" s="8"/>
      <c r="B52" s="8"/>
      <c r="C52" s="8"/>
      <c r="D52" s="8"/>
      <c r="E52" s="8" t="s">
        <v>278</v>
      </c>
      <c r="F52" s="8" t="s">
        <v>286</v>
      </c>
      <c r="G52" s="8" t="s">
        <v>287</v>
      </c>
      <c r="H52" s="8" t="s">
        <v>288</v>
      </c>
      <c r="I52" s="8" t="s">
        <v>289</v>
      </c>
      <c r="J52" s="8" t="s">
        <v>290</v>
      </c>
      <c r="K52" s="8" t="s">
        <v>25</v>
      </c>
      <c r="L52" s="8" t="s">
        <v>26</v>
      </c>
      <c r="M52" s="8" t="s">
        <v>27</v>
      </c>
      <c r="N52" s="9"/>
    </row>
    <row r="53" s="1" customFormat="1" spans="1:14">
      <c r="A53" s="8">
        <v>230300193</v>
      </c>
      <c r="B53" s="8" t="s">
        <v>291</v>
      </c>
      <c r="C53" s="8" t="s">
        <v>30</v>
      </c>
      <c r="D53" s="8" t="s">
        <v>48</v>
      </c>
      <c r="E53" s="8" t="s">
        <v>291</v>
      </c>
      <c r="F53" s="8" t="s">
        <v>292</v>
      </c>
      <c r="G53" s="8" t="s">
        <v>293</v>
      </c>
      <c r="H53" s="8" t="s">
        <v>65</v>
      </c>
      <c r="I53" s="8" t="s">
        <v>294</v>
      </c>
      <c r="J53" s="8" t="s">
        <v>24</v>
      </c>
      <c r="K53" s="8" t="s">
        <v>25</v>
      </c>
      <c r="L53" s="8" t="s">
        <v>26</v>
      </c>
      <c r="M53" s="8" t="s">
        <v>27</v>
      </c>
      <c r="N53" s="9"/>
    </row>
    <row r="54" s="1" customFormat="1" ht="27" spans="1:14">
      <c r="A54" s="8" t="s">
        <v>295</v>
      </c>
      <c r="B54" s="8" t="s">
        <v>296</v>
      </c>
      <c r="C54" s="8" t="s">
        <v>30</v>
      </c>
      <c r="D54" s="8" t="s">
        <v>297</v>
      </c>
      <c r="E54" s="8" t="s">
        <v>298</v>
      </c>
      <c r="F54" s="8" t="s">
        <v>299</v>
      </c>
      <c r="G54" s="8" t="s">
        <v>300</v>
      </c>
      <c r="H54" s="8" t="s">
        <v>218</v>
      </c>
      <c r="I54" s="8" t="s">
        <v>301</v>
      </c>
      <c r="J54" s="8" t="s">
        <v>24</v>
      </c>
      <c r="K54" s="8" t="s">
        <v>25</v>
      </c>
      <c r="L54" s="8" t="s">
        <v>26</v>
      </c>
      <c r="M54" s="8" t="s">
        <v>27</v>
      </c>
      <c r="N54" s="9"/>
    </row>
    <row r="55" s="1" customFormat="1" spans="1:14">
      <c r="A55" s="8" t="s">
        <v>302</v>
      </c>
      <c r="B55" s="8" t="s">
        <v>303</v>
      </c>
      <c r="C55" s="8" t="s">
        <v>30</v>
      </c>
      <c r="D55" s="8" t="s">
        <v>304</v>
      </c>
      <c r="E55" s="8" t="s">
        <v>305</v>
      </c>
      <c r="F55" s="8" t="s">
        <v>306</v>
      </c>
      <c r="G55" s="8" t="s">
        <v>307</v>
      </c>
      <c r="H55" s="8" t="s">
        <v>260</v>
      </c>
      <c r="I55" s="8" t="s">
        <v>308</v>
      </c>
      <c r="J55" s="8" t="s">
        <v>24</v>
      </c>
      <c r="K55" s="8" t="s">
        <v>25</v>
      </c>
      <c r="L55" s="8" t="s">
        <v>26</v>
      </c>
      <c r="M55" s="8" t="s">
        <v>27</v>
      </c>
      <c r="N55" s="9"/>
    </row>
    <row r="56" s="1" customFormat="1" ht="27" spans="1:14">
      <c r="A56" s="8" t="s">
        <v>309</v>
      </c>
      <c r="B56" s="8" t="s">
        <v>310</v>
      </c>
      <c r="C56" s="8" t="s">
        <v>30</v>
      </c>
      <c r="D56" s="8" t="s">
        <v>311</v>
      </c>
      <c r="E56" s="8" t="s">
        <v>312</v>
      </c>
      <c r="F56" s="8" t="s">
        <v>313</v>
      </c>
      <c r="G56" s="8" t="s">
        <v>314</v>
      </c>
      <c r="H56" s="8" t="s">
        <v>315</v>
      </c>
      <c r="I56" s="8" t="s">
        <v>316</v>
      </c>
      <c r="J56" s="8" t="s">
        <v>24</v>
      </c>
      <c r="K56" s="8" t="s">
        <v>25</v>
      </c>
      <c r="L56" s="8" t="s">
        <v>26</v>
      </c>
      <c r="M56" s="8" t="s">
        <v>27</v>
      </c>
      <c r="N56" s="9"/>
    </row>
    <row r="57" s="1" customFormat="1" ht="27" spans="1:14">
      <c r="A57" s="8" t="s">
        <v>317</v>
      </c>
      <c r="B57" s="8" t="s">
        <v>318</v>
      </c>
      <c r="C57" s="8" t="s">
        <v>30</v>
      </c>
      <c r="D57" s="8" t="s">
        <v>319</v>
      </c>
      <c r="E57" s="8" t="s">
        <v>320</v>
      </c>
      <c r="F57" s="20" t="s">
        <v>321</v>
      </c>
      <c r="G57" s="8" t="s">
        <v>322</v>
      </c>
      <c r="H57" s="8" t="s">
        <v>323</v>
      </c>
      <c r="I57" s="8" t="s">
        <v>324</v>
      </c>
      <c r="J57" s="8" t="s">
        <v>24</v>
      </c>
      <c r="K57" s="8" t="s">
        <v>25</v>
      </c>
      <c r="L57" s="8" t="s">
        <v>234</v>
      </c>
      <c r="M57" s="8" t="s">
        <v>27</v>
      </c>
      <c r="N57" s="9"/>
    </row>
    <row r="58" s="1" customFormat="1" spans="1:14">
      <c r="A58" s="8"/>
      <c r="B58" s="8"/>
      <c r="C58" s="8"/>
      <c r="D58" s="8"/>
      <c r="E58" s="8" t="s">
        <v>320</v>
      </c>
      <c r="F58" s="8" t="s">
        <v>321</v>
      </c>
      <c r="G58" s="8" t="s">
        <v>325</v>
      </c>
      <c r="H58" s="8" t="s">
        <v>323</v>
      </c>
      <c r="I58" s="8" t="s">
        <v>324</v>
      </c>
      <c r="J58" s="8" t="s">
        <v>24</v>
      </c>
      <c r="K58" s="8" t="s">
        <v>25</v>
      </c>
      <c r="L58" s="8" t="s">
        <v>26</v>
      </c>
      <c r="M58" s="8" t="s">
        <v>27</v>
      </c>
      <c r="N58" s="9"/>
    </row>
    <row r="59" s="1" customFormat="1" spans="1:14">
      <c r="A59" s="8" t="s">
        <v>326</v>
      </c>
      <c r="B59" s="8" t="s">
        <v>327</v>
      </c>
      <c r="C59" s="8" t="s">
        <v>30</v>
      </c>
      <c r="D59" s="8" t="s">
        <v>328</v>
      </c>
      <c r="E59" s="8" t="s">
        <v>329</v>
      </c>
      <c r="F59" s="8" t="s">
        <v>330</v>
      </c>
      <c r="G59" s="8" t="s">
        <v>331</v>
      </c>
      <c r="H59" s="8" t="s">
        <v>283</v>
      </c>
      <c r="I59" s="8" t="s">
        <v>332</v>
      </c>
      <c r="J59" s="8" t="s">
        <v>37</v>
      </c>
      <c r="K59" s="8" t="s">
        <v>25</v>
      </c>
      <c r="L59" s="8" t="s">
        <v>26</v>
      </c>
      <c r="M59" s="8" t="s">
        <v>27</v>
      </c>
      <c r="N59" s="9"/>
    </row>
    <row r="60" s="1" customFormat="1" spans="1:14">
      <c r="A60" s="8" t="s">
        <v>333</v>
      </c>
      <c r="B60" s="8" t="s">
        <v>334</v>
      </c>
      <c r="C60" s="8" t="s">
        <v>30</v>
      </c>
      <c r="D60" s="8" t="s">
        <v>335</v>
      </c>
      <c r="E60" s="8" t="s">
        <v>336</v>
      </c>
      <c r="F60" s="8" t="s">
        <v>337</v>
      </c>
      <c r="G60" s="8" t="s">
        <v>338</v>
      </c>
      <c r="H60" s="8" t="s">
        <v>339</v>
      </c>
      <c r="I60" s="8" t="s">
        <v>340</v>
      </c>
      <c r="J60" s="8" t="s">
        <v>24</v>
      </c>
      <c r="K60" s="8" t="s">
        <v>25</v>
      </c>
      <c r="L60" s="8" t="s">
        <v>26</v>
      </c>
      <c r="M60" s="8" t="s">
        <v>67</v>
      </c>
      <c r="N60" s="9"/>
    </row>
    <row r="61" s="1" customFormat="1" spans="1:14">
      <c r="A61" s="8" t="s">
        <v>341</v>
      </c>
      <c r="B61" s="8" t="s">
        <v>342</v>
      </c>
      <c r="C61" s="8" t="s">
        <v>30</v>
      </c>
      <c r="D61" s="8" t="s">
        <v>335</v>
      </c>
      <c r="E61" s="8" t="s">
        <v>343</v>
      </c>
      <c r="F61" s="8" t="s">
        <v>344</v>
      </c>
      <c r="G61" s="8" t="s">
        <v>345</v>
      </c>
      <c r="H61" s="8" t="s">
        <v>283</v>
      </c>
      <c r="I61" s="8" t="s">
        <v>346</v>
      </c>
      <c r="J61" s="8" t="s">
        <v>24</v>
      </c>
      <c r="K61" s="8" t="s">
        <v>25</v>
      </c>
      <c r="L61" s="8" t="s">
        <v>26</v>
      </c>
      <c r="M61" s="8" t="s">
        <v>67</v>
      </c>
      <c r="N61" s="9"/>
    </row>
    <row r="62" s="1" customFormat="1" spans="1:14">
      <c r="A62" s="8"/>
      <c r="B62" s="8"/>
      <c r="C62" s="8"/>
      <c r="D62" s="8"/>
      <c r="E62" s="8" t="s">
        <v>347</v>
      </c>
      <c r="F62" s="8" t="s">
        <v>348</v>
      </c>
      <c r="G62" s="8" t="s">
        <v>349</v>
      </c>
      <c r="H62" s="8" t="s">
        <v>283</v>
      </c>
      <c r="I62" s="8" t="s">
        <v>268</v>
      </c>
      <c r="J62" s="8" t="s">
        <v>24</v>
      </c>
      <c r="K62" s="8" t="s">
        <v>25</v>
      </c>
      <c r="L62" s="8" t="s">
        <v>26</v>
      </c>
      <c r="M62" s="8" t="s">
        <v>67</v>
      </c>
      <c r="N62" s="9"/>
    </row>
    <row r="63" s="1" customFormat="1" spans="1:14">
      <c r="A63" s="8" t="s">
        <v>350</v>
      </c>
      <c r="B63" s="8" t="s">
        <v>351</v>
      </c>
      <c r="C63" s="8" t="s">
        <v>30</v>
      </c>
      <c r="D63" s="8" t="s">
        <v>352</v>
      </c>
      <c r="E63" s="8" t="s">
        <v>353</v>
      </c>
      <c r="F63" s="8" t="s">
        <v>354</v>
      </c>
      <c r="G63" s="8" t="s">
        <v>355</v>
      </c>
      <c r="H63" s="8" t="s">
        <v>356</v>
      </c>
      <c r="I63" s="8" t="s">
        <v>357</v>
      </c>
      <c r="J63" s="8" t="s">
        <v>290</v>
      </c>
      <c r="K63" s="8" t="s">
        <v>25</v>
      </c>
      <c r="L63" s="8" t="s">
        <v>26</v>
      </c>
      <c r="M63" s="8" t="s">
        <v>150</v>
      </c>
      <c r="N63" s="9"/>
    </row>
    <row r="64" s="1" customFormat="1" spans="1:14">
      <c r="A64" s="8" t="s">
        <v>358</v>
      </c>
      <c r="B64" s="8" t="s">
        <v>359</v>
      </c>
      <c r="C64" s="8" t="s">
        <v>30</v>
      </c>
      <c r="D64" s="8" t="s">
        <v>360</v>
      </c>
      <c r="E64" s="8" t="s">
        <v>361</v>
      </c>
      <c r="F64" s="8" t="s">
        <v>362</v>
      </c>
      <c r="G64" s="8" t="s">
        <v>363</v>
      </c>
      <c r="H64" s="8" t="s">
        <v>364</v>
      </c>
      <c r="I64" s="8" t="s">
        <v>365</v>
      </c>
      <c r="J64" s="8" t="s">
        <v>290</v>
      </c>
      <c r="K64" s="8" t="s">
        <v>25</v>
      </c>
      <c r="L64" s="8" t="s">
        <v>26</v>
      </c>
      <c r="M64" s="8" t="s">
        <v>27</v>
      </c>
      <c r="N64" s="9"/>
    </row>
    <row r="65" s="1" customFormat="1" ht="27" spans="1:14">
      <c r="A65" s="8" t="s">
        <v>366</v>
      </c>
      <c r="B65" s="8" t="s">
        <v>367</v>
      </c>
      <c r="C65" s="8" t="s">
        <v>30</v>
      </c>
      <c r="D65" s="8" t="s">
        <v>368</v>
      </c>
      <c r="E65" s="8" t="s">
        <v>369</v>
      </c>
      <c r="F65" s="8" t="s">
        <v>370</v>
      </c>
      <c r="G65" s="8" t="s">
        <v>371</v>
      </c>
      <c r="H65" s="8" t="s">
        <v>22</v>
      </c>
      <c r="I65" s="8" t="s">
        <v>372</v>
      </c>
      <c r="J65" s="8" t="s">
        <v>373</v>
      </c>
      <c r="K65" s="8" t="s">
        <v>25</v>
      </c>
      <c r="L65" s="8" t="s">
        <v>234</v>
      </c>
      <c r="M65" s="8" t="s">
        <v>150</v>
      </c>
      <c r="N65" s="9"/>
    </row>
    <row r="66" s="1" customFormat="1" spans="1:14">
      <c r="A66" s="8" t="s">
        <v>374</v>
      </c>
      <c r="B66" s="8" t="s">
        <v>375</v>
      </c>
      <c r="C66" s="8" t="s">
        <v>30</v>
      </c>
      <c r="D66" s="8" t="s">
        <v>376</v>
      </c>
      <c r="E66" s="8" t="s">
        <v>377</v>
      </c>
      <c r="F66" s="8" t="s">
        <v>378</v>
      </c>
      <c r="G66" s="8" t="s">
        <v>379</v>
      </c>
      <c r="H66" s="8" t="s">
        <v>380</v>
      </c>
      <c r="I66" s="8" t="s">
        <v>381</v>
      </c>
      <c r="J66" s="8" t="s">
        <v>382</v>
      </c>
      <c r="K66" s="8" t="s">
        <v>25</v>
      </c>
      <c r="L66" s="8" t="s">
        <v>26</v>
      </c>
      <c r="M66" s="8" t="s">
        <v>27</v>
      </c>
      <c r="N66" s="9"/>
    </row>
    <row r="67" s="1" customFormat="1" ht="27" spans="1:14">
      <c r="A67" s="8" t="s">
        <v>383</v>
      </c>
      <c r="B67" s="8" t="s">
        <v>384</v>
      </c>
      <c r="C67" s="8" t="s">
        <v>30</v>
      </c>
      <c r="D67" s="8" t="s">
        <v>385</v>
      </c>
      <c r="E67" s="8" t="s">
        <v>48</v>
      </c>
      <c r="F67" s="8" t="s">
        <v>48</v>
      </c>
      <c r="G67" s="8" t="s">
        <v>48</v>
      </c>
      <c r="H67" s="8" t="s">
        <v>48</v>
      </c>
      <c r="I67" s="8"/>
      <c r="J67" s="8" t="s">
        <v>48</v>
      </c>
      <c r="K67" s="8" t="s">
        <v>48</v>
      </c>
      <c r="L67" s="8" t="s">
        <v>48</v>
      </c>
      <c r="M67" s="8" t="s">
        <v>48</v>
      </c>
      <c r="N67" s="9" t="s">
        <v>49</v>
      </c>
    </row>
    <row r="68" s="1" customFormat="1" spans="1:14">
      <c r="A68" s="8" t="s">
        <v>386</v>
      </c>
      <c r="B68" s="8" t="s">
        <v>387</v>
      </c>
      <c r="C68" s="8" t="s">
        <v>30</v>
      </c>
      <c r="D68" s="8" t="s">
        <v>388</v>
      </c>
      <c r="E68" s="8" t="s">
        <v>389</v>
      </c>
      <c r="F68" s="8" t="s">
        <v>390</v>
      </c>
      <c r="G68" s="8" t="s">
        <v>391</v>
      </c>
      <c r="H68" s="8" t="s">
        <v>380</v>
      </c>
      <c r="I68" s="8" t="s">
        <v>392</v>
      </c>
      <c r="J68" s="8" t="s">
        <v>382</v>
      </c>
      <c r="K68" s="8" t="s">
        <v>25</v>
      </c>
      <c r="L68" s="8" t="s">
        <v>26</v>
      </c>
      <c r="M68" s="8" t="s">
        <v>67</v>
      </c>
      <c r="N68" s="9"/>
    </row>
    <row r="69" s="1" customFormat="1" ht="27" spans="1:14">
      <c r="A69" s="8"/>
      <c r="B69" s="8"/>
      <c r="C69" s="8"/>
      <c r="D69" s="8"/>
      <c r="E69" s="8" t="s">
        <v>393</v>
      </c>
      <c r="F69" s="8" t="s">
        <v>394</v>
      </c>
      <c r="G69" s="8" t="s">
        <v>395</v>
      </c>
      <c r="H69" s="8" t="s">
        <v>396</v>
      </c>
      <c r="I69" s="8" t="s">
        <v>187</v>
      </c>
      <c r="J69" s="8" t="s">
        <v>290</v>
      </c>
      <c r="K69" s="8" t="s">
        <v>25</v>
      </c>
      <c r="L69" s="8" t="s">
        <v>234</v>
      </c>
      <c r="M69" s="8" t="s">
        <v>27</v>
      </c>
      <c r="N69" s="9"/>
    </row>
    <row r="70" s="1" customFormat="1" ht="54" spans="1:14">
      <c r="A70" s="8" t="s">
        <v>397</v>
      </c>
      <c r="B70" s="8" t="s">
        <v>398</v>
      </c>
      <c r="C70" s="8" t="s">
        <v>30</v>
      </c>
      <c r="D70" s="8" t="s">
        <v>399</v>
      </c>
      <c r="E70" s="8" t="s">
        <v>48</v>
      </c>
      <c r="F70" s="8" t="s">
        <v>48</v>
      </c>
      <c r="G70" s="8" t="s">
        <v>48</v>
      </c>
      <c r="H70" s="8" t="s">
        <v>48</v>
      </c>
      <c r="I70" s="8"/>
      <c r="J70" s="8" t="s">
        <v>48</v>
      </c>
      <c r="K70" s="8" t="s">
        <v>48</v>
      </c>
      <c r="L70" s="8" t="s">
        <v>48</v>
      </c>
      <c r="M70" s="8" t="s">
        <v>48</v>
      </c>
      <c r="N70" s="9" t="s">
        <v>49</v>
      </c>
    </row>
    <row r="71" s="1" customFormat="1" spans="1:14">
      <c r="A71" s="8" t="s">
        <v>400</v>
      </c>
      <c r="B71" s="8" t="s">
        <v>401</v>
      </c>
      <c r="C71" s="8" t="s">
        <v>30</v>
      </c>
      <c r="D71" s="8" t="s">
        <v>402</v>
      </c>
      <c r="E71" s="8" t="s">
        <v>403</v>
      </c>
      <c r="F71" s="8" t="s">
        <v>404</v>
      </c>
      <c r="G71" s="8" t="s">
        <v>405</v>
      </c>
      <c r="H71" s="8" t="s">
        <v>65</v>
      </c>
      <c r="I71" s="8" t="s">
        <v>357</v>
      </c>
      <c r="J71" s="8" t="s">
        <v>24</v>
      </c>
      <c r="K71" s="8" t="s">
        <v>25</v>
      </c>
      <c r="L71" s="8" t="s">
        <v>26</v>
      </c>
      <c r="M71" s="8" t="s">
        <v>27</v>
      </c>
      <c r="N71" s="9"/>
    </row>
    <row r="72" s="1" customFormat="1" spans="1:14">
      <c r="A72" s="8" t="s">
        <v>406</v>
      </c>
      <c r="B72" s="8" t="s">
        <v>407</v>
      </c>
      <c r="C72" s="8" t="s">
        <v>30</v>
      </c>
      <c r="D72" s="8" t="s">
        <v>408</v>
      </c>
      <c r="E72" s="8" t="s">
        <v>409</v>
      </c>
      <c r="F72" s="8" t="s">
        <v>410</v>
      </c>
      <c r="G72" s="8" t="s">
        <v>411</v>
      </c>
      <c r="H72" s="8" t="s">
        <v>218</v>
      </c>
      <c r="I72" s="8" t="s">
        <v>412</v>
      </c>
      <c r="J72" s="8" t="s">
        <v>24</v>
      </c>
      <c r="K72" s="8" t="s">
        <v>25</v>
      </c>
      <c r="L72" s="8" t="s">
        <v>26</v>
      </c>
      <c r="M72" s="8" t="s">
        <v>150</v>
      </c>
      <c r="N72" s="9"/>
    </row>
    <row r="73" s="1" customFormat="1" spans="1:14">
      <c r="A73" s="8" t="s">
        <v>413</v>
      </c>
      <c r="B73" s="8" t="s">
        <v>414</v>
      </c>
      <c r="C73" s="8" t="s">
        <v>30</v>
      </c>
      <c r="D73" s="8" t="s">
        <v>415</v>
      </c>
      <c r="E73" s="8" t="s">
        <v>48</v>
      </c>
      <c r="F73" s="8" t="s">
        <v>48</v>
      </c>
      <c r="G73" s="8" t="s">
        <v>48</v>
      </c>
      <c r="H73" s="8" t="s">
        <v>48</v>
      </c>
      <c r="I73" s="8"/>
      <c r="J73" s="8" t="s">
        <v>48</v>
      </c>
      <c r="K73" s="8" t="s">
        <v>48</v>
      </c>
      <c r="L73" s="8" t="s">
        <v>48</v>
      </c>
      <c r="M73" s="8" t="s">
        <v>48</v>
      </c>
      <c r="N73" s="9" t="s">
        <v>49</v>
      </c>
    </row>
    <row r="74" s="1" customFormat="1" ht="27" spans="1:14">
      <c r="A74" s="8" t="s">
        <v>416</v>
      </c>
      <c r="B74" s="8" t="s">
        <v>417</v>
      </c>
      <c r="C74" s="8" t="s">
        <v>30</v>
      </c>
      <c r="D74" s="8" t="s">
        <v>418</v>
      </c>
      <c r="E74" s="8" t="s">
        <v>419</v>
      </c>
      <c r="F74" s="8" t="s">
        <v>420</v>
      </c>
      <c r="G74" s="8" t="s">
        <v>421</v>
      </c>
      <c r="H74" s="8" t="s">
        <v>380</v>
      </c>
      <c r="I74" s="8" t="s">
        <v>422</v>
      </c>
      <c r="J74" s="8" t="s">
        <v>197</v>
      </c>
      <c r="K74" s="8" t="s">
        <v>25</v>
      </c>
      <c r="L74" s="8" t="s">
        <v>26</v>
      </c>
      <c r="M74" s="8" t="s">
        <v>198</v>
      </c>
      <c r="N74" s="9"/>
    </row>
    <row r="75" s="1" customFormat="1" ht="27" spans="1:14">
      <c r="A75" s="8" t="s">
        <v>423</v>
      </c>
      <c r="B75" s="8" t="s">
        <v>424</v>
      </c>
      <c r="C75" s="8" t="s">
        <v>30</v>
      </c>
      <c r="D75" s="8" t="s">
        <v>425</v>
      </c>
      <c r="E75" s="8" t="s">
        <v>426</v>
      </c>
      <c r="F75" s="8" t="s">
        <v>427</v>
      </c>
      <c r="G75" s="8" t="s">
        <v>300</v>
      </c>
      <c r="H75" s="8" t="s">
        <v>380</v>
      </c>
      <c r="I75" s="8" t="s">
        <v>372</v>
      </c>
      <c r="J75" s="8" t="s">
        <v>37</v>
      </c>
      <c r="K75" s="8" t="s">
        <v>25</v>
      </c>
      <c r="L75" s="8" t="s">
        <v>26</v>
      </c>
      <c r="M75" s="8" t="s">
        <v>27</v>
      </c>
      <c r="N75" s="9"/>
    </row>
    <row r="76" s="1" customFormat="1" spans="1:14">
      <c r="A76" s="8" t="s">
        <v>428</v>
      </c>
      <c r="B76" s="8" t="s">
        <v>429</v>
      </c>
      <c r="C76" s="8" t="s">
        <v>30</v>
      </c>
      <c r="D76" s="8" t="s">
        <v>430</v>
      </c>
      <c r="E76" s="8" t="s">
        <v>431</v>
      </c>
      <c r="F76" s="8" t="s">
        <v>432</v>
      </c>
      <c r="G76" s="8" t="s">
        <v>433</v>
      </c>
      <c r="H76" s="8" t="s">
        <v>380</v>
      </c>
      <c r="I76" s="8" t="s">
        <v>434</v>
      </c>
      <c r="J76" s="8" t="s">
        <v>24</v>
      </c>
      <c r="K76" s="8" t="s">
        <v>25</v>
      </c>
      <c r="L76" s="8" t="s">
        <v>26</v>
      </c>
      <c r="M76" s="8" t="s">
        <v>27</v>
      </c>
      <c r="N76" s="9"/>
    </row>
    <row r="77" s="1" customFormat="1" ht="27" spans="1:14">
      <c r="A77" s="8" t="s">
        <v>435</v>
      </c>
      <c r="B77" s="8" t="s">
        <v>436</v>
      </c>
      <c r="C77" s="8" t="s">
        <v>30</v>
      </c>
      <c r="D77" s="8" t="s">
        <v>437</v>
      </c>
      <c r="E77" s="8" t="s">
        <v>438</v>
      </c>
      <c r="F77" s="8" t="s">
        <v>427</v>
      </c>
      <c r="G77" s="8" t="s">
        <v>439</v>
      </c>
      <c r="H77" s="8" t="s">
        <v>380</v>
      </c>
      <c r="I77" s="8" t="s">
        <v>440</v>
      </c>
      <c r="J77" s="8" t="s">
        <v>24</v>
      </c>
      <c r="K77" s="8" t="s">
        <v>25</v>
      </c>
      <c r="L77" s="8" t="s">
        <v>26</v>
      </c>
      <c r="M77" s="8" t="s">
        <v>67</v>
      </c>
      <c r="N77" s="9"/>
    </row>
    <row r="78" s="1" customFormat="1" ht="27" spans="1:14">
      <c r="A78" s="8" t="s">
        <v>441</v>
      </c>
      <c r="B78" s="8" t="s">
        <v>442</v>
      </c>
      <c r="C78" s="8" t="s">
        <v>30</v>
      </c>
      <c r="D78" s="8" t="s">
        <v>443</v>
      </c>
      <c r="E78" s="8" t="s">
        <v>444</v>
      </c>
      <c r="F78" s="8" t="s">
        <v>445</v>
      </c>
      <c r="G78" s="8" t="s">
        <v>446</v>
      </c>
      <c r="H78" s="8" t="s">
        <v>447</v>
      </c>
      <c r="I78" s="8" t="s">
        <v>237</v>
      </c>
      <c r="J78" s="8" t="s">
        <v>37</v>
      </c>
      <c r="K78" s="8" t="s">
        <v>25</v>
      </c>
      <c r="L78" s="8" t="s">
        <v>26</v>
      </c>
      <c r="M78" s="8" t="s">
        <v>27</v>
      </c>
      <c r="N78" s="9"/>
    </row>
    <row r="79" s="1" customFormat="1" ht="40.5" spans="1:14">
      <c r="A79" s="8" t="s">
        <v>448</v>
      </c>
      <c r="B79" s="8" t="s">
        <v>449</v>
      </c>
      <c r="C79" s="8" t="s">
        <v>30</v>
      </c>
      <c r="D79" s="8" t="s">
        <v>18</v>
      </c>
      <c r="E79" s="8" t="s">
        <v>450</v>
      </c>
      <c r="F79" s="8" t="s">
        <v>451</v>
      </c>
      <c r="G79" s="8" t="s">
        <v>452</v>
      </c>
      <c r="H79" s="8" t="s">
        <v>453</v>
      </c>
      <c r="I79" s="8" t="s">
        <v>454</v>
      </c>
      <c r="J79" s="8" t="s">
        <v>382</v>
      </c>
      <c r="K79" s="8" t="s">
        <v>25</v>
      </c>
      <c r="L79" s="8" t="s">
        <v>26</v>
      </c>
      <c r="M79" s="8" t="s">
        <v>27</v>
      </c>
      <c r="N79" s="9"/>
    </row>
    <row r="80" s="1" customFormat="1" ht="27" spans="1:14">
      <c r="A80" s="8" t="s">
        <v>455</v>
      </c>
      <c r="B80" s="8" t="s">
        <v>456</v>
      </c>
      <c r="C80" s="8" t="s">
        <v>30</v>
      </c>
      <c r="D80" s="8" t="s">
        <v>457</v>
      </c>
      <c r="E80" s="8" t="s">
        <v>48</v>
      </c>
      <c r="F80" s="8" t="s">
        <v>48</v>
      </c>
      <c r="G80" s="8" t="s">
        <v>48</v>
      </c>
      <c r="H80" s="8" t="s">
        <v>48</v>
      </c>
      <c r="I80" s="8"/>
      <c r="J80" s="8" t="s">
        <v>48</v>
      </c>
      <c r="K80" s="8" t="s">
        <v>48</v>
      </c>
      <c r="L80" s="8" t="s">
        <v>48</v>
      </c>
      <c r="M80" s="8" t="s">
        <v>48</v>
      </c>
      <c r="N80" s="9" t="s">
        <v>49</v>
      </c>
    </row>
    <row r="81" s="1" customFormat="1" spans="1:14">
      <c r="A81" s="8" t="s">
        <v>458</v>
      </c>
      <c r="B81" s="8" t="s">
        <v>459</v>
      </c>
      <c r="C81" s="8" t="s">
        <v>30</v>
      </c>
      <c r="D81" s="8" t="s">
        <v>460</v>
      </c>
      <c r="E81" s="8" t="s">
        <v>461</v>
      </c>
      <c r="F81" s="8" t="s">
        <v>462</v>
      </c>
      <c r="G81" s="8" t="s">
        <v>463</v>
      </c>
      <c r="H81" s="8" t="s">
        <v>464</v>
      </c>
      <c r="I81" s="8" t="s">
        <v>465</v>
      </c>
      <c r="J81" s="8" t="s">
        <v>466</v>
      </c>
      <c r="K81" s="8" t="s">
        <v>25</v>
      </c>
      <c r="L81" s="8" t="s">
        <v>26</v>
      </c>
      <c r="M81" s="8" t="s">
        <v>27</v>
      </c>
      <c r="N81" s="9"/>
    </row>
    <row r="82" s="1" customFormat="1" spans="1:14">
      <c r="A82" s="8" t="s">
        <v>467</v>
      </c>
      <c r="B82" s="8" t="s">
        <v>468</v>
      </c>
      <c r="C82" s="8" t="s">
        <v>30</v>
      </c>
      <c r="D82" s="8" t="s">
        <v>469</v>
      </c>
      <c r="E82" s="8" t="s">
        <v>470</v>
      </c>
      <c r="F82" s="8" t="s">
        <v>471</v>
      </c>
      <c r="G82" s="8" t="s">
        <v>472</v>
      </c>
      <c r="H82" s="8" t="s">
        <v>473</v>
      </c>
      <c r="I82" s="8" t="s">
        <v>56</v>
      </c>
      <c r="J82" s="8" t="s">
        <v>474</v>
      </c>
      <c r="K82" s="8" t="s">
        <v>25</v>
      </c>
      <c r="L82" s="8" t="s">
        <v>26</v>
      </c>
      <c r="M82" s="8" t="s">
        <v>27</v>
      </c>
      <c r="N82" s="9"/>
    </row>
    <row r="83" s="1" customFormat="1" spans="1:14">
      <c r="A83" s="8" t="s">
        <v>475</v>
      </c>
      <c r="B83" s="8" t="s">
        <v>476</v>
      </c>
      <c r="C83" s="8" t="s">
        <v>30</v>
      </c>
      <c r="D83" s="8" t="s">
        <v>477</v>
      </c>
      <c r="E83" s="8" t="s">
        <v>478</v>
      </c>
      <c r="F83" s="8" t="s">
        <v>479</v>
      </c>
      <c r="G83" s="8" t="s">
        <v>480</v>
      </c>
      <c r="H83" s="8" t="s">
        <v>65</v>
      </c>
      <c r="I83" s="8" t="s">
        <v>481</v>
      </c>
      <c r="J83" s="8" t="s">
        <v>24</v>
      </c>
      <c r="K83" s="8" t="s">
        <v>25</v>
      </c>
      <c r="L83" s="8" t="s">
        <v>26</v>
      </c>
      <c r="M83" s="8" t="s">
        <v>27</v>
      </c>
      <c r="N83" s="9"/>
    </row>
    <row r="84" s="1" customFormat="1" spans="1:14">
      <c r="A84" s="8" t="s">
        <v>482</v>
      </c>
      <c r="B84" s="8" t="s">
        <v>483</v>
      </c>
      <c r="C84" s="8" t="s">
        <v>30</v>
      </c>
      <c r="D84" s="8" t="s">
        <v>484</v>
      </c>
      <c r="E84" s="8" t="s">
        <v>48</v>
      </c>
      <c r="F84" s="8" t="s">
        <v>48</v>
      </c>
      <c r="G84" s="8" t="s">
        <v>48</v>
      </c>
      <c r="H84" s="8" t="s">
        <v>48</v>
      </c>
      <c r="I84" s="8"/>
      <c r="J84" s="8" t="s">
        <v>48</v>
      </c>
      <c r="K84" s="8" t="s">
        <v>48</v>
      </c>
      <c r="L84" s="8" t="s">
        <v>48</v>
      </c>
      <c r="M84" s="8" t="s">
        <v>48</v>
      </c>
      <c r="N84" s="9" t="s">
        <v>49</v>
      </c>
    </row>
    <row r="85" s="1" customFormat="1" spans="1:14">
      <c r="A85" s="8" t="s">
        <v>485</v>
      </c>
      <c r="B85" s="8" t="s">
        <v>486</v>
      </c>
      <c r="C85" s="8" t="s">
        <v>30</v>
      </c>
      <c r="D85" s="8" t="s">
        <v>487</v>
      </c>
      <c r="E85" s="8" t="s">
        <v>488</v>
      </c>
      <c r="F85" s="8" t="s">
        <v>489</v>
      </c>
      <c r="G85" s="8" t="s">
        <v>490</v>
      </c>
      <c r="H85" s="8" t="s">
        <v>380</v>
      </c>
      <c r="I85" s="8" t="s">
        <v>491</v>
      </c>
      <c r="J85" s="8" t="s">
        <v>290</v>
      </c>
      <c r="K85" s="8" t="s">
        <v>25</v>
      </c>
      <c r="L85" s="8" t="s">
        <v>26</v>
      </c>
      <c r="M85" s="8" t="s">
        <v>27</v>
      </c>
      <c r="N85" s="9"/>
    </row>
    <row r="86" s="1" customFormat="1" spans="1:14">
      <c r="A86" s="8" t="s">
        <v>492</v>
      </c>
      <c r="B86" s="8" t="s">
        <v>493</v>
      </c>
      <c r="C86" s="8" t="s">
        <v>30</v>
      </c>
      <c r="D86" s="8" t="s">
        <v>484</v>
      </c>
      <c r="E86" s="8" t="s">
        <v>48</v>
      </c>
      <c r="F86" s="8" t="s">
        <v>48</v>
      </c>
      <c r="G86" s="8" t="s">
        <v>48</v>
      </c>
      <c r="H86" s="8" t="s">
        <v>48</v>
      </c>
      <c r="I86" s="8"/>
      <c r="J86" s="8" t="s">
        <v>48</v>
      </c>
      <c r="K86" s="8" t="s">
        <v>48</v>
      </c>
      <c r="L86" s="8" t="s">
        <v>48</v>
      </c>
      <c r="M86" s="8" t="s">
        <v>48</v>
      </c>
      <c r="N86" s="9" t="s">
        <v>49</v>
      </c>
    </row>
    <row r="87" s="1" customFormat="1" ht="27" spans="1:14">
      <c r="A87" s="8" t="s">
        <v>494</v>
      </c>
      <c r="B87" s="8" t="s">
        <v>495</v>
      </c>
      <c r="C87" s="8" t="s">
        <v>30</v>
      </c>
      <c r="D87" s="8" t="s">
        <v>496</v>
      </c>
      <c r="E87" s="8" t="s">
        <v>497</v>
      </c>
      <c r="F87" s="8" t="s">
        <v>498</v>
      </c>
      <c r="G87" s="8" t="s">
        <v>499</v>
      </c>
      <c r="H87" s="8" t="s">
        <v>396</v>
      </c>
      <c r="I87" s="8" t="s">
        <v>261</v>
      </c>
      <c r="J87" s="8" t="s">
        <v>24</v>
      </c>
      <c r="K87" s="8" t="s">
        <v>500</v>
      </c>
      <c r="L87" s="8" t="s">
        <v>26</v>
      </c>
      <c r="M87" s="8" t="s">
        <v>27</v>
      </c>
      <c r="N87" s="9"/>
    </row>
    <row r="88" s="1" customFormat="1" spans="1:14">
      <c r="A88" s="8" t="s">
        <v>501</v>
      </c>
      <c r="B88" s="8" t="s">
        <v>502</v>
      </c>
      <c r="C88" s="8" t="s">
        <v>30</v>
      </c>
      <c r="D88" s="8" t="s">
        <v>503</v>
      </c>
      <c r="E88" s="8" t="s">
        <v>504</v>
      </c>
      <c r="F88" s="8" t="s">
        <v>505</v>
      </c>
      <c r="G88" s="8" t="s">
        <v>503</v>
      </c>
      <c r="H88" s="8" t="s">
        <v>65</v>
      </c>
      <c r="I88" s="8" t="s">
        <v>506</v>
      </c>
      <c r="J88" s="8" t="s">
        <v>24</v>
      </c>
      <c r="K88" s="8" t="s">
        <v>25</v>
      </c>
      <c r="L88" s="8" t="s">
        <v>26</v>
      </c>
      <c r="M88" s="8" t="s">
        <v>27</v>
      </c>
      <c r="N88" s="9"/>
    </row>
    <row r="89" s="1" customFormat="1" spans="1:14">
      <c r="A89" s="8"/>
      <c r="B89" s="8"/>
      <c r="C89" s="8"/>
      <c r="D89" s="8"/>
      <c r="E89" s="8" t="s">
        <v>504</v>
      </c>
      <c r="F89" s="8" t="s">
        <v>505</v>
      </c>
      <c r="G89" s="8" t="s">
        <v>503</v>
      </c>
      <c r="H89" s="8" t="s">
        <v>65</v>
      </c>
      <c r="I89" s="8" t="s">
        <v>346</v>
      </c>
      <c r="J89" s="8" t="s">
        <v>24</v>
      </c>
      <c r="K89" s="8" t="s">
        <v>25</v>
      </c>
      <c r="L89" s="8" t="s">
        <v>26</v>
      </c>
      <c r="M89" s="8" t="s">
        <v>27</v>
      </c>
      <c r="N89" s="9"/>
    </row>
    <row r="90" s="1" customFormat="1" spans="1:14">
      <c r="A90" s="8" t="s">
        <v>507</v>
      </c>
      <c r="B90" s="8" t="s">
        <v>508</v>
      </c>
      <c r="C90" s="8" t="s">
        <v>30</v>
      </c>
      <c r="D90" s="8" t="s">
        <v>101</v>
      </c>
      <c r="E90" s="8" t="s">
        <v>48</v>
      </c>
      <c r="F90" s="8" t="s">
        <v>48</v>
      </c>
      <c r="G90" s="8" t="s">
        <v>48</v>
      </c>
      <c r="H90" s="8" t="s">
        <v>48</v>
      </c>
      <c r="I90" s="8"/>
      <c r="J90" s="8" t="s">
        <v>48</v>
      </c>
      <c r="K90" s="8" t="s">
        <v>48</v>
      </c>
      <c r="L90" s="8" t="s">
        <v>48</v>
      </c>
      <c r="M90" s="8" t="s">
        <v>48</v>
      </c>
      <c r="N90" s="9" t="s">
        <v>49</v>
      </c>
    </row>
    <row r="91" s="1" customFormat="1" spans="1:14">
      <c r="A91" s="8" t="s">
        <v>509</v>
      </c>
      <c r="B91" s="8" t="s">
        <v>510</v>
      </c>
      <c r="C91" s="8" t="s">
        <v>30</v>
      </c>
      <c r="D91" s="8" t="s">
        <v>511</v>
      </c>
      <c r="E91" s="8" t="s">
        <v>512</v>
      </c>
      <c r="F91" s="8" t="s">
        <v>513</v>
      </c>
      <c r="G91" s="8" t="s">
        <v>514</v>
      </c>
      <c r="H91" s="8" t="s">
        <v>65</v>
      </c>
      <c r="I91" s="8" t="s">
        <v>515</v>
      </c>
      <c r="J91" s="8" t="s">
        <v>24</v>
      </c>
      <c r="K91" s="8" t="s">
        <v>25</v>
      </c>
      <c r="L91" s="8" t="s">
        <v>26</v>
      </c>
      <c r="M91" s="8" t="s">
        <v>27</v>
      </c>
      <c r="N91" s="9"/>
    </row>
    <row r="92" s="1" customFormat="1" spans="1:14">
      <c r="A92" s="8"/>
      <c r="B92" s="8"/>
      <c r="C92" s="8"/>
      <c r="D92" s="8"/>
      <c r="E92" s="8" t="s">
        <v>516</v>
      </c>
      <c r="F92" s="8" t="s">
        <v>517</v>
      </c>
      <c r="G92" s="8" t="s">
        <v>518</v>
      </c>
      <c r="H92" s="8" t="s">
        <v>519</v>
      </c>
      <c r="I92" s="8" t="s">
        <v>520</v>
      </c>
      <c r="J92" s="8" t="s">
        <v>24</v>
      </c>
      <c r="K92" s="8" t="s">
        <v>25</v>
      </c>
      <c r="L92" s="8" t="s">
        <v>26</v>
      </c>
      <c r="M92" s="8" t="s">
        <v>27</v>
      </c>
      <c r="N92" s="9"/>
    </row>
    <row r="93" s="1" customFormat="1" spans="1:14">
      <c r="A93" s="8" t="s">
        <v>521</v>
      </c>
      <c r="B93" s="8" t="s">
        <v>522</v>
      </c>
      <c r="C93" s="8" t="s">
        <v>30</v>
      </c>
      <c r="D93" s="8" t="s">
        <v>523</v>
      </c>
      <c r="E93" s="8" t="s">
        <v>512</v>
      </c>
      <c r="F93" s="8" t="s">
        <v>513</v>
      </c>
      <c r="G93" s="8" t="s">
        <v>514</v>
      </c>
      <c r="H93" s="8" t="s">
        <v>65</v>
      </c>
      <c r="I93" s="8" t="s">
        <v>515</v>
      </c>
      <c r="J93" s="8" t="s">
        <v>24</v>
      </c>
      <c r="K93" s="8" t="s">
        <v>25</v>
      </c>
      <c r="L93" s="8" t="s">
        <v>26</v>
      </c>
      <c r="M93" s="8" t="s">
        <v>27</v>
      </c>
      <c r="N93" s="9"/>
    </row>
    <row r="94" s="1" customFormat="1" spans="1:14">
      <c r="A94" s="8" t="s">
        <v>524</v>
      </c>
      <c r="B94" s="8" t="s">
        <v>525</v>
      </c>
      <c r="C94" s="8" t="s">
        <v>30</v>
      </c>
      <c r="D94" s="8" t="s">
        <v>526</v>
      </c>
      <c r="E94" s="8" t="s">
        <v>527</v>
      </c>
      <c r="F94" s="8" t="s">
        <v>528</v>
      </c>
      <c r="G94" s="8" t="s">
        <v>529</v>
      </c>
      <c r="H94" s="8" t="s">
        <v>65</v>
      </c>
      <c r="I94" s="8" t="s">
        <v>530</v>
      </c>
      <c r="J94" s="8" t="s">
        <v>24</v>
      </c>
      <c r="K94" s="8" t="s">
        <v>25</v>
      </c>
      <c r="L94" s="8" t="s">
        <v>26</v>
      </c>
      <c r="M94" s="8" t="s">
        <v>27</v>
      </c>
      <c r="N94" s="9"/>
    </row>
    <row r="95" s="1" customFormat="1" spans="1:14">
      <c r="A95" s="8" t="s">
        <v>531</v>
      </c>
      <c r="B95" s="8" t="s">
        <v>532</v>
      </c>
      <c r="C95" s="8" t="s">
        <v>30</v>
      </c>
      <c r="D95" s="8" t="s">
        <v>533</v>
      </c>
      <c r="E95" s="8" t="s">
        <v>534</v>
      </c>
      <c r="F95" s="8" t="s">
        <v>535</v>
      </c>
      <c r="G95" s="8" t="s">
        <v>536</v>
      </c>
      <c r="H95" s="8" t="s">
        <v>65</v>
      </c>
      <c r="I95" s="8" t="s">
        <v>187</v>
      </c>
      <c r="J95" s="8" t="s">
        <v>37</v>
      </c>
      <c r="K95" s="8" t="s">
        <v>25</v>
      </c>
      <c r="L95" s="8" t="s">
        <v>26</v>
      </c>
      <c r="M95" s="8" t="s">
        <v>67</v>
      </c>
      <c r="N95" s="9"/>
    </row>
    <row r="96" s="1" customFormat="1" spans="1:14">
      <c r="A96" s="8" t="s">
        <v>537</v>
      </c>
      <c r="B96" s="8" t="s">
        <v>538</v>
      </c>
      <c r="C96" s="8" t="s">
        <v>30</v>
      </c>
      <c r="D96" s="8" t="s">
        <v>539</v>
      </c>
      <c r="E96" s="8" t="s">
        <v>540</v>
      </c>
      <c r="F96" s="8" t="s">
        <v>541</v>
      </c>
      <c r="G96" s="8" t="s">
        <v>542</v>
      </c>
      <c r="H96" s="8" t="s">
        <v>65</v>
      </c>
      <c r="I96" s="8" t="s">
        <v>543</v>
      </c>
      <c r="J96" s="8" t="s">
        <v>24</v>
      </c>
      <c r="K96" s="8" t="s">
        <v>25</v>
      </c>
      <c r="L96" s="8" t="s">
        <v>26</v>
      </c>
      <c r="M96" s="8" t="s">
        <v>27</v>
      </c>
      <c r="N96" s="9"/>
    </row>
    <row r="97" s="1" customFormat="1" spans="1:14">
      <c r="A97" s="8" t="s">
        <v>544</v>
      </c>
      <c r="B97" s="8" t="s">
        <v>545</v>
      </c>
      <c r="C97" s="8" t="s">
        <v>30</v>
      </c>
      <c r="D97" s="8" t="s">
        <v>511</v>
      </c>
      <c r="E97" s="8" t="s">
        <v>540</v>
      </c>
      <c r="F97" s="8" t="s">
        <v>541</v>
      </c>
      <c r="G97" s="8" t="s">
        <v>542</v>
      </c>
      <c r="H97" s="8" t="s">
        <v>65</v>
      </c>
      <c r="I97" s="8" t="s">
        <v>543</v>
      </c>
      <c r="J97" s="8" t="s">
        <v>24</v>
      </c>
      <c r="K97" s="8" t="s">
        <v>25</v>
      </c>
      <c r="L97" s="8" t="s">
        <v>26</v>
      </c>
      <c r="M97" s="8" t="s">
        <v>27</v>
      </c>
      <c r="N97" s="9"/>
    </row>
    <row r="98" s="1" customFormat="1" ht="27" spans="1:14">
      <c r="A98" s="8" t="s">
        <v>546</v>
      </c>
      <c r="B98" s="8" t="s">
        <v>547</v>
      </c>
      <c r="C98" s="8" t="s">
        <v>30</v>
      </c>
      <c r="D98" s="8" t="s">
        <v>548</v>
      </c>
      <c r="E98" s="8" t="s">
        <v>549</v>
      </c>
      <c r="F98" s="20" t="s">
        <v>550</v>
      </c>
      <c r="G98" s="8" t="s">
        <v>551</v>
      </c>
      <c r="H98" s="8" t="s">
        <v>218</v>
      </c>
      <c r="I98" s="8" t="s">
        <v>552</v>
      </c>
      <c r="J98" s="8" t="s">
        <v>24</v>
      </c>
      <c r="K98" s="8" t="s">
        <v>25</v>
      </c>
      <c r="L98" s="8" t="s">
        <v>26</v>
      </c>
      <c r="M98" s="8" t="s">
        <v>27</v>
      </c>
      <c r="N98" s="9"/>
    </row>
    <row r="99" s="1" customFormat="1" spans="1:14">
      <c r="A99" s="8"/>
      <c r="B99" s="8"/>
      <c r="C99" s="8"/>
      <c r="D99" s="8"/>
      <c r="E99" s="8" t="s">
        <v>512</v>
      </c>
      <c r="F99" s="8" t="s">
        <v>553</v>
      </c>
      <c r="G99" s="8" t="s">
        <v>514</v>
      </c>
      <c r="H99" s="8" t="s">
        <v>65</v>
      </c>
      <c r="I99" s="8" t="s">
        <v>515</v>
      </c>
      <c r="J99" s="8" t="s">
        <v>554</v>
      </c>
      <c r="K99" s="8" t="s">
        <v>25</v>
      </c>
      <c r="L99" s="8" t="s">
        <v>26</v>
      </c>
      <c r="M99" s="8" t="s">
        <v>27</v>
      </c>
      <c r="N99" s="9"/>
    </row>
    <row r="100" s="1" customFormat="1" spans="1:14">
      <c r="A100" s="8" t="s">
        <v>555</v>
      </c>
      <c r="B100" s="8" t="s">
        <v>556</v>
      </c>
      <c r="C100" s="8" t="s">
        <v>30</v>
      </c>
      <c r="D100" s="8" t="s">
        <v>503</v>
      </c>
      <c r="E100" s="8" t="s">
        <v>557</v>
      </c>
      <c r="F100" s="8" t="s">
        <v>558</v>
      </c>
      <c r="G100" s="8" t="s">
        <v>503</v>
      </c>
      <c r="H100" s="8" t="s">
        <v>65</v>
      </c>
      <c r="I100" s="8" t="s">
        <v>559</v>
      </c>
      <c r="J100" s="8" t="s">
        <v>24</v>
      </c>
      <c r="K100" s="8" t="s">
        <v>25</v>
      </c>
      <c r="L100" s="8" t="s">
        <v>26</v>
      </c>
      <c r="M100" s="8" t="s">
        <v>27</v>
      </c>
      <c r="N100" s="9"/>
    </row>
    <row r="101" s="1" customFormat="1" spans="1:14">
      <c r="A101" s="8" t="s">
        <v>560</v>
      </c>
      <c r="B101" s="8" t="s">
        <v>561</v>
      </c>
      <c r="C101" s="8" t="s">
        <v>30</v>
      </c>
      <c r="D101" s="8" t="s">
        <v>562</v>
      </c>
      <c r="E101" s="8" t="s">
        <v>563</v>
      </c>
      <c r="F101" s="8" t="s">
        <v>564</v>
      </c>
      <c r="G101" s="8" t="s">
        <v>565</v>
      </c>
      <c r="H101" s="8" t="s">
        <v>65</v>
      </c>
      <c r="I101" s="8" t="s">
        <v>566</v>
      </c>
      <c r="J101" s="8" t="s">
        <v>37</v>
      </c>
      <c r="K101" s="8" t="s">
        <v>25</v>
      </c>
      <c r="L101" s="8" t="s">
        <v>26</v>
      </c>
      <c r="M101" s="8" t="s">
        <v>27</v>
      </c>
      <c r="N101" s="9"/>
    </row>
    <row r="102" s="1" customFormat="1" spans="1:14">
      <c r="A102" s="8" t="s">
        <v>567</v>
      </c>
      <c r="B102" s="8" t="s">
        <v>568</v>
      </c>
      <c r="C102" s="8" t="s">
        <v>30</v>
      </c>
      <c r="D102" s="8" t="s">
        <v>562</v>
      </c>
      <c r="E102" s="8" t="s">
        <v>563</v>
      </c>
      <c r="F102" s="8" t="s">
        <v>564</v>
      </c>
      <c r="G102" s="8" t="s">
        <v>565</v>
      </c>
      <c r="H102" s="8" t="s">
        <v>65</v>
      </c>
      <c r="I102" s="8" t="s">
        <v>566</v>
      </c>
      <c r="J102" s="8" t="s">
        <v>37</v>
      </c>
      <c r="K102" s="8" t="s">
        <v>25</v>
      </c>
      <c r="L102" s="8" t="s">
        <v>26</v>
      </c>
      <c r="M102" s="8" t="s">
        <v>27</v>
      </c>
      <c r="N102" s="9"/>
    </row>
    <row r="103" s="1" customFormat="1" spans="1:14">
      <c r="A103" s="8">
        <v>260700012</v>
      </c>
      <c r="B103" s="8" t="s">
        <v>569</v>
      </c>
      <c r="C103" s="8" t="s">
        <v>30</v>
      </c>
      <c r="D103" s="8" t="s">
        <v>570</v>
      </c>
      <c r="E103" s="8" t="s">
        <v>571</v>
      </c>
      <c r="F103" s="8" t="s">
        <v>572</v>
      </c>
      <c r="G103" s="8" t="s">
        <v>573</v>
      </c>
      <c r="H103" s="8" t="s">
        <v>574</v>
      </c>
      <c r="I103" s="8" t="s">
        <v>575</v>
      </c>
      <c r="J103" s="8" t="s">
        <v>24</v>
      </c>
      <c r="K103" s="8" t="s">
        <v>25</v>
      </c>
      <c r="L103" s="8" t="s">
        <v>26</v>
      </c>
      <c r="M103" s="8" t="s">
        <v>27</v>
      </c>
      <c r="N103" s="9"/>
    </row>
    <row r="104" s="1" customFormat="1" spans="1:14">
      <c r="A104" s="8"/>
      <c r="B104" s="8"/>
      <c r="C104" s="8"/>
      <c r="D104" s="8"/>
      <c r="E104" s="8" t="s">
        <v>569</v>
      </c>
      <c r="F104" s="8" t="s">
        <v>576</v>
      </c>
      <c r="G104" s="8" t="s">
        <v>577</v>
      </c>
      <c r="H104" s="8" t="s">
        <v>65</v>
      </c>
      <c r="I104" s="8" t="s">
        <v>578</v>
      </c>
      <c r="J104" s="8" t="s">
        <v>24</v>
      </c>
      <c r="K104" s="8" t="s">
        <v>25</v>
      </c>
      <c r="L104" s="8" t="s">
        <v>26</v>
      </c>
      <c r="M104" s="8" t="s">
        <v>27</v>
      </c>
      <c r="N104" s="9"/>
    </row>
    <row r="105" s="1" customFormat="1" spans="1:14">
      <c r="A105" s="8" t="s">
        <v>579</v>
      </c>
      <c r="B105" s="8" t="s">
        <v>580</v>
      </c>
      <c r="C105" s="8" t="s">
        <v>30</v>
      </c>
      <c r="D105" s="8" t="s">
        <v>581</v>
      </c>
      <c r="E105" s="8" t="s">
        <v>582</v>
      </c>
      <c r="F105" s="8" t="s">
        <v>583</v>
      </c>
      <c r="G105" s="8" t="s">
        <v>584</v>
      </c>
      <c r="H105" s="8" t="s">
        <v>585</v>
      </c>
      <c r="I105" s="8" t="s">
        <v>552</v>
      </c>
      <c r="J105" s="8" t="s">
        <v>24</v>
      </c>
      <c r="K105" s="8" t="s">
        <v>25</v>
      </c>
      <c r="L105" s="8" t="s">
        <v>26</v>
      </c>
      <c r="M105" s="8" t="s">
        <v>27</v>
      </c>
      <c r="N105" s="9"/>
    </row>
    <row r="106" s="1" customFormat="1" spans="1:14">
      <c r="A106" s="8"/>
      <c r="B106" s="8"/>
      <c r="C106" s="8"/>
      <c r="D106" s="8"/>
      <c r="E106" s="8" t="s">
        <v>586</v>
      </c>
      <c r="F106" s="8" t="s">
        <v>587</v>
      </c>
      <c r="G106" s="8" t="s">
        <v>588</v>
      </c>
      <c r="H106" s="8" t="s">
        <v>589</v>
      </c>
      <c r="I106" s="8" t="s">
        <v>590</v>
      </c>
      <c r="J106" s="8" t="s">
        <v>157</v>
      </c>
      <c r="K106" s="8" t="s">
        <v>25</v>
      </c>
      <c r="L106" s="8" t="s">
        <v>26</v>
      </c>
      <c r="M106" s="8" t="s">
        <v>27</v>
      </c>
      <c r="N106" s="9"/>
    </row>
    <row r="107" s="1" customFormat="1" spans="1:14">
      <c r="A107" s="8"/>
      <c r="B107" s="8"/>
      <c r="C107" s="8"/>
      <c r="D107" s="8"/>
      <c r="E107" s="8" t="s">
        <v>586</v>
      </c>
      <c r="F107" s="8" t="s">
        <v>591</v>
      </c>
      <c r="G107" s="8" t="s">
        <v>588</v>
      </c>
      <c r="H107" s="8" t="s">
        <v>589</v>
      </c>
      <c r="I107" s="8" t="s">
        <v>592</v>
      </c>
      <c r="J107" s="8" t="s">
        <v>290</v>
      </c>
      <c r="K107" s="8" t="s">
        <v>25</v>
      </c>
      <c r="L107" s="8" t="s">
        <v>26</v>
      </c>
      <c r="M107" s="8" t="s">
        <v>27</v>
      </c>
      <c r="N107" s="9"/>
    </row>
    <row r="108" s="1" customFormat="1" spans="1:14">
      <c r="A108" s="8" t="s">
        <v>593</v>
      </c>
      <c r="B108" s="8" t="s">
        <v>594</v>
      </c>
      <c r="C108" s="8" t="s">
        <v>30</v>
      </c>
      <c r="D108" s="8" t="s">
        <v>595</v>
      </c>
      <c r="E108" s="8" t="s">
        <v>594</v>
      </c>
      <c r="F108" s="8" t="s">
        <v>596</v>
      </c>
      <c r="G108" s="8" t="s">
        <v>597</v>
      </c>
      <c r="H108" s="8" t="s">
        <v>598</v>
      </c>
      <c r="I108" s="8" t="s">
        <v>146</v>
      </c>
      <c r="J108" s="8" t="s">
        <v>24</v>
      </c>
      <c r="K108" s="8" t="s">
        <v>25</v>
      </c>
      <c r="L108" s="8" t="s">
        <v>26</v>
      </c>
      <c r="M108" s="8" t="s">
        <v>67</v>
      </c>
      <c r="N108" s="9"/>
    </row>
    <row r="109" s="1" customFormat="1" spans="1:14">
      <c r="A109" s="8" t="s">
        <v>599</v>
      </c>
      <c r="B109" s="8" t="s">
        <v>600</v>
      </c>
      <c r="C109" s="8" t="s">
        <v>30</v>
      </c>
      <c r="D109" s="8" t="s">
        <v>595</v>
      </c>
      <c r="E109" s="8" t="s">
        <v>600</v>
      </c>
      <c r="F109" s="8" t="s">
        <v>601</v>
      </c>
      <c r="G109" s="8" t="s">
        <v>602</v>
      </c>
      <c r="H109" s="8" t="s">
        <v>218</v>
      </c>
      <c r="I109" s="8" t="s">
        <v>603</v>
      </c>
      <c r="J109" s="8" t="s">
        <v>37</v>
      </c>
      <c r="K109" s="8" t="s">
        <v>25</v>
      </c>
      <c r="L109" s="8" t="s">
        <v>26</v>
      </c>
      <c r="M109" s="8" t="s">
        <v>67</v>
      </c>
      <c r="N109" s="9"/>
    </row>
    <row r="110" s="1" customFormat="1" spans="1:14">
      <c r="A110" s="8" t="s">
        <v>604</v>
      </c>
      <c r="B110" s="8" t="s">
        <v>605</v>
      </c>
      <c r="C110" s="8" t="s">
        <v>30</v>
      </c>
      <c r="D110" s="8" t="s">
        <v>606</v>
      </c>
      <c r="E110" s="8" t="s">
        <v>607</v>
      </c>
      <c r="F110" s="8" t="s">
        <v>608</v>
      </c>
      <c r="G110" s="8" t="s">
        <v>609</v>
      </c>
      <c r="H110" s="8" t="s">
        <v>396</v>
      </c>
      <c r="I110" s="8" t="s">
        <v>610</v>
      </c>
      <c r="J110" s="8" t="s">
        <v>24</v>
      </c>
      <c r="K110" s="8" t="s">
        <v>25</v>
      </c>
      <c r="L110" s="8" t="s">
        <v>234</v>
      </c>
      <c r="M110" s="8" t="s">
        <v>27</v>
      </c>
      <c r="N110" s="9"/>
    </row>
    <row r="111" s="1" customFormat="1" spans="1:14">
      <c r="A111" s="8" t="s">
        <v>611</v>
      </c>
      <c r="B111" s="8" t="s">
        <v>612</v>
      </c>
      <c r="C111" s="8" t="s">
        <v>30</v>
      </c>
      <c r="D111" s="8" t="s">
        <v>595</v>
      </c>
      <c r="E111" s="8" t="s">
        <v>612</v>
      </c>
      <c r="F111" s="8" t="s">
        <v>613</v>
      </c>
      <c r="G111" s="8" t="s">
        <v>614</v>
      </c>
      <c r="H111" s="8" t="s">
        <v>598</v>
      </c>
      <c r="I111" s="8" t="s">
        <v>615</v>
      </c>
      <c r="J111" s="8" t="s">
        <v>24</v>
      </c>
      <c r="K111" s="8" t="s">
        <v>25</v>
      </c>
      <c r="L111" s="8" t="s">
        <v>26</v>
      </c>
      <c r="M111" s="8" t="s">
        <v>67</v>
      </c>
      <c r="N111" s="9"/>
    </row>
    <row r="112" s="1" customFormat="1" spans="1:14">
      <c r="A112" s="8" t="s">
        <v>616</v>
      </c>
      <c r="B112" s="8" t="s">
        <v>617</v>
      </c>
      <c r="C112" s="8" t="s">
        <v>30</v>
      </c>
      <c r="D112" s="8" t="s">
        <v>595</v>
      </c>
      <c r="E112" s="8" t="s">
        <v>617</v>
      </c>
      <c r="F112" s="8" t="s">
        <v>618</v>
      </c>
      <c r="G112" s="8" t="s">
        <v>619</v>
      </c>
      <c r="H112" s="8" t="s">
        <v>65</v>
      </c>
      <c r="I112" s="8" t="s">
        <v>620</v>
      </c>
      <c r="J112" s="8" t="s">
        <v>24</v>
      </c>
      <c r="K112" s="8" t="s">
        <v>25</v>
      </c>
      <c r="L112" s="8" t="s">
        <v>26</v>
      </c>
      <c r="M112" s="8" t="s">
        <v>67</v>
      </c>
      <c r="N112" s="9"/>
    </row>
    <row r="113" s="1" customFormat="1" spans="1:14">
      <c r="A113" s="8" t="s">
        <v>621</v>
      </c>
      <c r="B113" s="8" t="s">
        <v>622</v>
      </c>
      <c r="C113" s="8" t="s">
        <v>30</v>
      </c>
      <c r="D113" s="8" t="s">
        <v>623</v>
      </c>
      <c r="E113" s="8" t="s">
        <v>624</v>
      </c>
      <c r="F113" s="8" t="s">
        <v>625</v>
      </c>
      <c r="G113" s="8" t="s">
        <v>626</v>
      </c>
      <c r="H113" s="8" t="s">
        <v>627</v>
      </c>
      <c r="I113" s="8" t="s">
        <v>66</v>
      </c>
      <c r="J113" s="8" t="s">
        <v>24</v>
      </c>
      <c r="K113" s="8" t="s">
        <v>25</v>
      </c>
      <c r="L113" s="8" t="s">
        <v>26</v>
      </c>
      <c r="M113" s="8" t="s">
        <v>27</v>
      </c>
      <c r="N113" s="9"/>
    </row>
    <row r="114" s="1" customFormat="1" spans="1:14">
      <c r="A114" s="8" t="s">
        <v>628</v>
      </c>
      <c r="B114" s="8" t="s">
        <v>629</v>
      </c>
      <c r="C114" s="8" t="s">
        <v>30</v>
      </c>
      <c r="D114" s="8" t="s">
        <v>630</v>
      </c>
      <c r="E114" s="8" t="s">
        <v>631</v>
      </c>
      <c r="F114" s="8" t="s">
        <v>632</v>
      </c>
      <c r="G114" s="8" t="s">
        <v>633</v>
      </c>
      <c r="H114" s="8" t="s">
        <v>65</v>
      </c>
      <c r="I114" s="8" t="s">
        <v>634</v>
      </c>
      <c r="J114" s="8" t="s">
        <v>24</v>
      </c>
      <c r="K114" s="8" t="s">
        <v>25</v>
      </c>
      <c r="L114" s="8" t="s">
        <v>26</v>
      </c>
      <c r="M114" s="8" t="s">
        <v>27</v>
      </c>
      <c r="N114" s="9"/>
    </row>
    <row r="115" s="1" customFormat="1" spans="1:14">
      <c r="A115" s="8">
        <v>261300012</v>
      </c>
      <c r="B115" s="8" t="s">
        <v>635</v>
      </c>
      <c r="C115" s="8" t="s">
        <v>30</v>
      </c>
      <c r="D115" s="8" t="s">
        <v>636</v>
      </c>
      <c r="E115" s="8" t="s">
        <v>637</v>
      </c>
      <c r="F115" s="20" t="s">
        <v>638</v>
      </c>
      <c r="G115" s="8" t="s">
        <v>639</v>
      </c>
      <c r="H115" s="8" t="s">
        <v>380</v>
      </c>
      <c r="I115" s="8" t="s">
        <v>640</v>
      </c>
      <c r="J115" s="8" t="s">
        <v>24</v>
      </c>
      <c r="K115" s="8" t="s">
        <v>500</v>
      </c>
      <c r="L115" s="8" t="s">
        <v>26</v>
      </c>
      <c r="M115" s="8" t="s">
        <v>150</v>
      </c>
      <c r="N115" s="9"/>
    </row>
    <row r="116" s="1" customFormat="1" spans="1:14">
      <c r="A116" s="8"/>
      <c r="B116" s="8"/>
      <c r="C116" s="8"/>
      <c r="D116" s="8"/>
      <c r="E116" s="8" t="s">
        <v>641</v>
      </c>
      <c r="F116" s="20" t="s">
        <v>642</v>
      </c>
      <c r="G116" s="8" t="s">
        <v>643</v>
      </c>
      <c r="H116" s="8" t="s">
        <v>644</v>
      </c>
      <c r="I116" s="8" t="s">
        <v>645</v>
      </c>
      <c r="J116" s="8" t="s">
        <v>24</v>
      </c>
      <c r="K116" s="8" t="s">
        <v>25</v>
      </c>
      <c r="L116" s="8" t="s">
        <v>26</v>
      </c>
      <c r="M116" s="8" t="s">
        <v>27</v>
      </c>
      <c r="N116" s="9"/>
    </row>
    <row r="117" s="1" customFormat="1" spans="1:14">
      <c r="A117" s="8"/>
      <c r="B117" s="8"/>
      <c r="C117" s="8"/>
      <c r="D117" s="8"/>
      <c r="E117" s="8" t="s">
        <v>646</v>
      </c>
      <c r="F117" s="8" t="s">
        <v>647</v>
      </c>
      <c r="G117" s="8" t="s">
        <v>648</v>
      </c>
      <c r="H117" s="8" t="s">
        <v>380</v>
      </c>
      <c r="I117" s="8" t="s">
        <v>640</v>
      </c>
      <c r="J117" s="8" t="s">
        <v>24</v>
      </c>
      <c r="K117" s="8" t="s">
        <v>25</v>
      </c>
      <c r="L117" s="8" t="s">
        <v>26</v>
      </c>
      <c r="M117" s="8" t="s">
        <v>150</v>
      </c>
      <c r="N117" s="9"/>
    </row>
    <row r="118" s="1" customFormat="1" spans="1:14">
      <c r="A118" s="8" t="s">
        <v>649</v>
      </c>
      <c r="B118" s="8" t="s">
        <v>650</v>
      </c>
      <c r="C118" s="8" t="s">
        <v>30</v>
      </c>
      <c r="D118" s="8" t="s">
        <v>47</v>
      </c>
      <c r="E118" s="8" t="s">
        <v>48</v>
      </c>
      <c r="F118" s="8" t="s">
        <v>48</v>
      </c>
      <c r="G118" s="8" t="s">
        <v>48</v>
      </c>
      <c r="H118" s="8" t="s">
        <v>48</v>
      </c>
      <c r="I118" s="8"/>
      <c r="J118" s="8" t="s">
        <v>48</v>
      </c>
      <c r="K118" s="8" t="s">
        <v>48</v>
      </c>
      <c r="L118" s="8" t="s">
        <v>48</v>
      </c>
      <c r="M118" s="8" t="s">
        <v>48</v>
      </c>
      <c r="N118" s="9" t="s">
        <v>49</v>
      </c>
    </row>
    <row r="119" s="1" customFormat="1" spans="1:14">
      <c r="A119" s="8"/>
      <c r="B119" s="8"/>
      <c r="C119" s="8"/>
      <c r="D119" s="8"/>
      <c r="E119" s="8" t="s">
        <v>651</v>
      </c>
      <c r="F119" s="8" t="s">
        <v>652</v>
      </c>
      <c r="G119" s="8" t="s">
        <v>653</v>
      </c>
      <c r="H119" s="8" t="s">
        <v>380</v>
      </c>
      <c r="I119" s="8" t="s">
        <v>640</v>
      </c>
      <c r="J119" s="8" t="s">
        <v>24</v>
      </c>
      <c r="K119" s="8" t="s">
        <v>25</v>
      </c>
      <c r="L119" s="8" t="s">
        <v>26</v>
      </c>
      <c r="M119" s="8" t="s">
        <v>150</v>
      </c>
      <c r="N119" s="9"/>
    </row>
    <row r="120" s="1" customFormat="1" spans="1:14">
      <c r="A120" s="8"/>
      <c r="B120" s="8"/>
      <c r="C120" s="8"/>
      <c r="D120" s="8"/>
      <c r="E120" s="8" t="s">
        <v>654</v>
      </c>
      <c r="F120" s="8" t="s">
        <v>655</v>
      </c>
      <c r="G120" s="8" t="s">
        <v>656</v>
      </c>
      <c r="H120" s="8" t="s">
        <v>35</v>
      </c>
      <c r="I120" s="8" t="s">
        <v>657</v>
      </c>
      <c r="J120" s="8" t="s">
        <v>290</v>
      </c>
      <c r="K120" s="8" t="s">
        <v>25</v>
      </c>
      <c r="L120" s="8" t="s">
        <v>26</v>
      </c>
      <c r="M120" s="8" t="s">
        <v>150</v>
      </c>
      <c r="N120" s="9"/>
    </row>
    <row r="121" s="1" customFormat="1" spans="1:14">
      <c r="A121" s="8"/>
      <c r="B121" s="8"/>
      <c r="C121" s="8"/>
      <c r="D121" s="8"/>
      <c r="E121" s="8" t="s">
        <v>658</v>
      </c>
      <c r="F121" s="8" t="s">
        <v>659</v>
      </c>
      <c r="G121" s="8" t="s">
        <v>660</v>
      </c>
      <c r="H121" s="8" t="s">
        <v>35</v>
      </c>
      <c r="I121" s="8" t="s">
        <v>578</v>
      </c>
      <c r="J121" s="8" t="s">
        <v>24</v>
      </c>
      <c r="K121" s="8" t="s">
        <v>25</v>
      </c>
      <c r="L121" s="8" t="s">
        <v>26</v>
      </c>
      <c r="M121" s="8" t="s">
        <v>27</v>
      </c>
      <c r="N121" s="9"/>
    </row>
    <row r="122" s="1" customFormat="1" ht="27" spans="1:14">
      <c r="A122" s="8" t="s">
        <v>661</v>
      </c>
      <c r="B122" s="8" t="s">
        <v>662</v>
      </c>
      <c r="C122" s="8" t="s">
        <v>30</v>
      </c>
      <c r="D122" s="8" t="s">
        <v>61</v>
      </c>
      <c r="E122" s="8" t="s">
        <v>663</v>
      </c>
      <c r="F122" s="8" t="s">
        <v>69</v>
      </c>
      <c r="G122" s="8" t="s">
        <v>664</v>
      </c>
      <c r="H122" s="8" t="s">
        <v>65</v>
      </c>
      <c r="I122" s="8" t="s">
        <v>70</v>
      </c>
      <c r="J122" s="8" t="s">
        <v>382</v>
      </c>
      <c r="K122" s="8" t="s">
        <v>25</v>
      </c>
      <c r="L122" s="8" t="s">
        <v>26</v>
      </c>
      <c r="M122" s="8" t="s">
        <v>67</v>
      </c>
      <c r="N122" s="9"/>
    </row>
    <row r="123" s="1" customFormat="1" ht="27" spans="1:14">
      <c r="A123" s="8"/>
      <c r="B123" s="8"/>
      <c r="C123" s="8"/>
      <c r="D123" s="8"/>
      <c r="E123" s="8" t="s">
        <v>663</v>
      </c>
      <c r="F123" s="8" t="s">
        <v>665</v>
      </c>
      <c r="G123" s="8" t="s">
        <v>664</v>
      </c>
      <c r="H123" s="8" t="s">
        <v>65</v>
      </c>
      <c r="I123" s="8" t="s">
        <v>666</v>
      </c>
      <c r="J123" s="8" t="s">
        <v>24</v>
      </c>
      <c r="K123" s="8" t="s">
        <v>25</v>
      </c>
      <c r="L123" s="8" t="s">
        <v>26</v>
      </c>
      <c r="M123" s="8" t="s">
        <v>67</v>
      </c>
      <c r="N123" s="9"/>
    </row>
    <row r="124" s="1" customFormat="1" ht="27" spans="1:14">
      <c r="A124" s="8" t="s">
        <v>667</v>
      </c>
      <c r="B124" s="8" t="s">
        <v>668</v>
      </c>
      <c r="C124" s="8" t="s">
        <v>30</v>
      </c>
      <c r="D124" s="8" t="s">
        <v>669</v>
      </c>
      <c r="E124" s="8" t="s">
        <v>670</v>
      </c>
      <c r="F124" s="8" t="s">
        <v>671</v>
      </c>
      <c r="G124" s="8" t="s">
        <v>672</v>
      </c>
      <c r="H124" s="8" t="s">
        <v>673</v>
      </c>
      <c r="I124" s="8" t="s">
        <v>674</v>
      </c>
      <c r="J124" s="8" t="s">
        <v>24</v>
      </c>
      <c r="K124" s="8" t="s">
        <v>25</v>
      </c>
      <c r="L124" s="8" t="s">
        <v>26</v>
      </c>
      <c r="M124" s="8" t="s">
        <v>27</v>
      </c>
      <c r="N124" s="9"/>
    </row>
    <row r="125" s="1" customFormat="1" spans="1:14">
      <c r="A125" s="8" t="s">
        <v>675</v>
      </c>
      <c r="B125" s="8" t="s">
        <v>676</v>
      </c>
      <c r="C125" s="8" t="s">
        <v>30</v>
      </c>
      <c r="D125" s="8" t="s">
        <v>677</v>
      </c>
      <c r="E125" s="8" t="s">
        <v>678</v>
      </c>
      <c r="F125" s="8" t="s">
        <v>679</v>
      </c>
      <c r="G125" s="8" t="s">
        <v>680</v>
      </c>
      <c r="H125" s="8" t="s">
        <v>380</v>
      </c>
      <c r="I125" s="8" t="s">
        <v>681</v>
      </c>
      <c r="J125" s="8" t="s">
        <v>24</v>
      </c>
      <c r="K125" s="8" t="s">
        <v>25</v>
      </c>
      <c r="L125" s="8" t="s">
        <v>26</v>
      </c>
      <c r="M125" s="8" t="s">
        <v>27</v>
      </c>
      <c r="N125" s="9"/>
    </row>
    <row r="126" s="1" customFormat="1" spans="1:14">
      <c r="A126" s="8"/>
      <c r="B126" s="8"/>
      <c r="C126" s="8"/>
      <c r="D126" s="8"/>
      <c r="E126" s="8" t="s">
        <v>678</v>
      </c>
      <c r="F126" s="8" t="s">
        <v>679</v>
      </c>
      <c r="G126" s="8" t="s">
        <v>680</v>
      </c>
      <c r="H126" s="8" t="s">
        <v>380</v>
      </c>
      <c r="I126" s="8" t="s">
        <v>681</v>
      </c>
      <c r="J126" s="8" t="s">
        <v>24</v>
      </c>
      <c r="K126" s="8" t="s">
        <v>500</v>
      </c>
      <c r="L126" s="8" t="s">
        <v>26</v>
      </c>
      <c r="M126" s="8" t="s">
        <v>67</v>
      </c>
      <c r="N126" s="9"/>
    </row>
    <row r="127" s="1" customFormat="1" spans="1:14">
      <c r="A127" s="8" t="s">
        <v>682</v>
      </c>
      <c r="B127" s="8" t="s">
        <v>683</v>
      </c>
      <c r="C127" s="8" t="s">
        <v>30</v>
      </c>
      <c r="D127" s="8" t="s">
        <v>680</v>
      </c>
      <c r="E127" s="8" t="s">
        <v>48</v>
      </c>
      <c r="F127" s="8" t="s">
        <v>48</v>
      </c>
      <c r="G127" s="8" t="s">
        <v>48</v>
      </c>
      <c r="H127" s="8" t="s">
        <v>48</v>
      </c>
      <c r="I127" s="8"/>
      <c r="J127" s="8" t="s">
        <v>48</v>
      </c>
      <c r="K127" s="8" t="s">
        <v>48</v>
      </c>
      <c r="L127" s="8" t="s">
        <v>48</v>
      </c>
      <c r="M127" s="8" t="s">
        <v>48</v>
      </c>
      <c r="N127" s="9" t="s">
        <v>49</v>
      </c>
    </row>
    <row r="128" s="1" customFormat="1" spans="1:14">
      <c r="A128" s="8" t="s">
        <v>684</v>
      </c>
      <c r="B128" s="8" t="s">
        <v>685</v>
      </c>
      <c r="C128" s="8" t="s">
        <v>30</v>
      </c>
      <c r="D128" s="8" t="s">
        <v>686</v>
      </c>
      <c r="E128" s="8" t="s">
        <v>687</v>
      </c>
      <c r="F128" s="8" t="s">
        <v>688</v>
      </c>
      <c r="G128" s="8" t="s">
        <v>689</v>
      </c>
      <c r="H128" s="8" t="s">
        <v>690</v>
      </c>
      <c r="I128" s="8" t="s">
        <v>196</v>
      </c>
      <c r="J128" s="8" t="s">
        <v>24</v>
      </c>
      <c r="K128" s="8" t="s">
        <v>25</v>
      </c>
      <c r="L128" s="8" t="s">
        <v>26</v>
      </c>
      <c r="M128" s="8" t="s">
        <v>27</v>
      </c>
      <c r="N128" s="9"/>
    </row>
    <row r="129" s="1" customFormat="1" spans="1:14">
      <c r="A129" s="8" t="s">
        <v>691</v>
      </c>
      <c r="B129" s="8" t="s">
        <v>692</v>
      </c>
      <c r="C129" s="8" t="s">
        <v>30</v>
      </c>
      <c r="D129" s="8" t="s">
        <v>693</v>
      </c>
      <c r="E129" s="8" t="s">
        <v>694</v>
      </c>
      <c r="F129" s="8" t="s">
        <v>695</v>
      </c>
      <c r="G129" s="8" t="s">
        <v>696</v>
      </c>
      <c r="H129" s="8" t="s">
        <v>380</v>
      </c>
      <c r="I129" s="8" t="s">
        <v>225</v>
      </c>
      <c r="J129" s="8" t="s">
        <v>37</v>
      </c>
      <c r="K129" s="8" t="s">
        <v>25</v>
      </c>
      <c r="L129" s="8" t="s">
        <v>26</v>
      </c>
      <c r="M129" s="8" t="s">
        <v>150</v>
      </c>
      <c r="N129" s="9"/>
    </row>
    <row r="130" s="1" customFormat="1" spans="1:14">
      <c r="A130" s="8"/>
      <c r="B130" s="8"/>
      <c r="C130" s="8"/>
      <c r="D130" s="8"/>
      <c r="E130" s="8" t="s">
        <v>697</v>
      </c>
      <c r="F130" s="8" t="s">
        <v>698</v>
      </c>
      <c r="G130" s="8" t="s">
        <v>699</v>
      </c>
      <c r="H130" s="8" t="s">
        <v>218</v>
      </c>
      <c r="I130" s="8" t="s">
        <v>700</v>
      </c>
      <c r="J130" s="8" t="s">
        <v>37</v>
      </c>
      <c r="K130" s="8" t="s">
        <v>25</v>
      </c>
      <c r="L130" s="8" t="s">
        <v>26</v>
      </c>
      <c r="M130" s="8" t="s">
        <v>27</v>
      </c>
      <c r="N130" s="9"/>
    </row>
    <row r="131" s="1" customFormat="1" customHeight="1" spans="1:14">
      <c r="A131" s="8" t="s">
        <v>701</v>
      </c>
      <c r="B131" s="8" t="s">
        <v>702</v>
      </c>
      <c r="C131" s="8" t="s">
        <v>30</v>
      </c>
      <c r="D131" s="8" t="s">
        <v>703</v>
      </c>
      <c r="E131" s="8" t="s">
        <v>704</v>
      </c>
      <c r="F131" s="8" t="s">
        <v>705</v>
      </c>
      <c r="G131" s="8" t="s">
        <v>706</v>
      </c>
      <c r="H131" s="8" t="s">
        <v>707</v>
      </c>
      <c r="I131" s="8" t="s">
        <v>324</v>
      </c>
      <c r="J131" s="8" t="s">
        <v>24</v>
      </c>
      <c r="K131" s="8" t="s">
        <v>25</v>
      </c>
      <c r="L131" s="8" t="s">
        <v>26</v>
      </c>
      <c r="M131" s="8" t="s">
        <v>27</v>
      </c>
      <c r="N131" s="9"/>
    </row>
    <row r="132" s="1" customFormat="1" ht="27" spans="1:14">
      <c r="A132" s="8" t="s">
        <v>708</v>
      </c>
      <c r="B132" s="8" t="s">
        <v>709</v>
      </c>
      <c r="C132" s="8" t="s">
        <v>30</v>
      </c>
      <c r="D132" s="8" t="s">
        <v>710</v>
      </c>
      <c r="E132" s="8" t="s">
        <v>704</v>
      </c>
      <c r="F132" s="8" t="s">
        <v>705</v>
      </c>
      <c r="G132" s="8" t="s">
        <v>706</v>
      </c>
      <c r="H132" s="8" t="s">
        <v>707</v>
      </c>
      <c r="I132" s="8" t="s">
        <v>324</v>
      </c>
      <c r="J132" s="8" t="s">
        <v>188</v>
      </c>
      <c r="K132" s="8" t="s">
        <v>25</v>
      </c>
      <c r="L132" s="8" t="s">
        <v>26</v>
      </c>
      <c r="M132" s="8" t="s">
        <v>27</v>
      </c>
      <c r="N132" s="9"/>
    </row>
    <row r="133" s="1" customFormat="1" ht="27" spans="1:14">
      <c r="A133" s="8" t="s">
        <v>711</v>
      </c>
      <c r="B133" s="8" t="s">
        <v>712</v>
      </c>
      <c r="C133" s="8" t="s">
        <v>30</v>
      </c>
      <c r="D133" s="8" t="s">
        <v>713</v>
      </c>
      <c r="E133" s="8" t="s">
        <v>704</v>
      </c>
      <c r="F133" s="8" t="s">
        <v>705</v>
      </c>
      <c r="G133" s="8" t="s">
        <v>706</v>
      </c>
      <c r="H133" s="8" t="s">
        <v>65</v>
      </c>
      <c r="I133" s="8" t="s">
        <v>324</v>
      </c>
      <c r="J133" s="8" t="s">
        <v>24</v>
      </c>
      <c r="K133" s="8" t="s">
        <v>25</v>
      </c>
      <c r="L133" s="8" t="s">
        <v>26</v>
      </c>
      <c r="M133" s="8" t="s">
        <v>27</v>
      </c>
      <c r="N133" s="9"/>
    </row>
    <row r="134" s="1" customFormat="1" spans="1:14">
      <c r="A134" s="8" t="s">
        <v>714</v>
      </c>
      <c r="B134" s="8" t="s">
        <v>715</v>
      </c>
      <c r="C134" s="8" t="s">
        <v>30</v>
      </c>
      <c r="D134" s="8" t="s">
        <v>716</v>
      </c>
      <c r="E134" s="8" t="s">
        <v>717</v>
      </c>
      <c r="F134" s="8" t="s">
        <v>718</v>
      </c>
      <c r="G134" s="8" t="s">
        <v>719</v>
      </c>
      <c r="H134" s="8" t="s">
        <v>464</v>
      </c>
      <c r="I134" s="8" t="s">
        <v>720</v>
      </c>
      <c r="J134" s="8" t="s">
        <v>721</v>
      </c>
      <c r="K134" s="8" t="s">
        <v>25</v>
      </c>
      <c r="L134" s="8" t="s">
        <v>26</v>
      </c>
      <c r="M134" s="8" t="s">
        <v>150</v>
      </c>
      <c r="N134" s="9"/>
    </row>
    <row r="135" s="1" customFormat="1" spans="1:14">
      <c r="A135" s="8" t="s">
        <v>722</v>
      </c>
      <c r="B135" s="8" t="s">
        <v>723</v>
      </c>
      <c r="C135" s="8" t="s">
        <v>30</v>
      </c>
      <c r="D135" s="8" t="s">
        <v>724</v>
      </c>
      <c r="E135" s="8" t="s">
        <v>48</v>
      </c>
      <c r="F135" s="8" t="s">
        <v>48</v>
      </c>
      <c r="G135" s="8" t="s">
        <v>48</v>
      </c>
      <c r="H135" s="8" t="s">
        <v>48</v>
      </c>
      <c r="I135" s="8"/>
      <c r="J135" s="8" t="s">
        <v>48</v>
      </c>
      <c r="K135" s="8" t="s">
        <v>48</v>
      </c>
      <c r="L135" s="8" t="s">
        <v>48</v>
      </c>
      <c r="M135" s="8" t="s">
        <v>48</v>
      </c>
      <c r="N135" s="9" t="s">
        <v>49</v>
      </c>
    </row>
    <row r="136" s="1" customFormat="1" ht="27" spans="1:14">
      <c r="A136" s="8" t="s">
        <v>725</v>
      </c>
      <c r="B136" s="8" t="s">
        <v>726</v>
      </c>
      <c r="C136" s="8" t="s">
        <v>30</v>
      </c>
      <c r="D136" s="8" t="s">
        <v>727</v>
      </c>
      <c r="E136" s="8" t="s">
        <v>728</v>
      </c>
      <c r="F136" s="8" t="s">
        <v>729</v>
      </c>
      <c r="G136" s="8" t="s">
        <v>730</v>
      </c>
      <c r="H136" s="8" t="s">
        <v>218</v>
      </c>
      <c r="I136" s="8" t="s">
        <v>731</v>
      </c>
      <c r="J136" s="8" t="s">
        <v>24</v>
      </c>
      <c r="K136" s="8" t="s">
        <v>25</v>
      </c>
      <c r="L136" s="8" t="s">
        <v>26</v>
      </c>
      <c r="M136" s="8" t="s">
        <v>150</v>
      </c>
      <c r="N136" s="9"/>
    </row>
    <row r="137" s="1" customFormat="1" ht="40.5" spans="1:14">
      <c r="A137" s="8" t="s">
        <v>732</v>
      </c>
      <c r="B137" s="8" t="s">
        <v>733</v>
      </c>
      <c r="C137" s="8" t="s">
        <v>30</v>
      </c>
      <c r="D137" s="8" t="s">
        <v>734</v>
      </c>
      <c r="E137" s="8" t="s">
        <v>735</v>
      </c>
      <c r="F137" s="8" t="s">
        <v>736</v>
      </c>
      <c r="G137" s="8" t="s">
        <v>737</v>
      </c>
      <c r="H137" s="8" t="s">
        <v>380</v>
      </c>
      <c r="I137" s="8" t="s">
        <v>738</v>
      </c>
      <c r="J137" s="8" t="s">
        <v>382</v>
      </c>
      <c r="K137" s="8" t="s">
        <v>25</v>
      </c>
      <c r="L137" s="8" t="s">
        <v>26</v>
      </c>
      <c r="M137" s="8" t="s">
        <v>27</v>
      </c>
      <c r="N137" s="9"/>
    </row>
    <row r="138" s="1" customFormat="1" spans="1:14">
      <c r="A138" s="8" t="s">
        <v>739</v>
      </c>
      <c r="B138" s="8" t="s">
        <v>740</v>
      </c>
      <c r="C138" s="8" t="s">
        <v>30</v>
      </c>
      <c r="D138" s="8" t="s">
        <v>741</v>
      </c>
      <c r="E138" s="8" t="s">
        <v>742</v>
      </c>
      <c r="F138" s="8" t="s">
        <v>743</v>
      </c>
      <c r="G138" s="8" t="s">
        <v>744</v>
      </c>
      <c r="H138" s="8" t="s">
        <v>65</v>
      </c>
      <c r="I138" s="8" t="s">
        <v>745</v>
      </c>
      <c r="J138" s="8" t="s">
        <v>382</v>
      </c>
      <c r="K138" s="8" t="s">
        <v>25</v>
      </c>
      <c r="L138" s="8" t="s">
        <v>26</v>
      </c>
      <c r="M138" s="8" t="s">
        <v>27</v>
      </c>
      <c r="N138" s="9"/>
    </row>
    <row r="139" s="1" customFormat="1" spans="1:14">
      <c r="A139" s="8" t="s">
        <v>746</v>
      </c>
      <c r="B139" s="8" t="s">
        <v>747</v>
      </c>
      <c r="C139" s="8" t="s">
        <v>30</v>
      </c>
      <c r="D139" s="8" t="s">
        <v>748</v>
      </c>
      <c r="E139" s="8" t="s">
        <v>48</v>
      </c>
      <c r="F139" s="8" t="s">
        <v>48</v>
      </c>
      <c r="G139" s="8" t="s">
        <v>48</v>
      </c>
      <c r="H139" s="8" t="s">
        <v>48</v>
      </c>
      <c r="I139" s="8"/>
      <c r="J139" s="8" t="s">
        <v>48</v>
      </c>
      <c r="K139" s="8" t="s">
        <v>48</v>
      </c>
      <c r="L139" s="8" t="s">
        <v>48</v>
      </c>
      <c r="M139" s="8" t="s">
        <v>48</v>
      </c>
      <c r="N139" s="9" t="s">
        <v>49</v>
      </c>
    </row>
    <row r="140" s="1" customFormat="1" spans="1:14">
      <c r="A140" s="8" t="s">
        <v>749</v>
      </c>
      <c r="B140" s="8" t="s">
        <v>750</v>
      </c>
      <c r="C140" s="8" t="s">
        <v>30</v>
      </c>
      <c r="D140" s="8" t="s">
        <v>751</v>
      </c>
      <c r="E140" s="8" t="s">
        <v>48</v>
      </c>
      <c r="F140" s="8" t="s">
        <v>48</v>
      </c>
      <c r="G140" s="8" t="s">
        <v>48</v>
      </c>
      <c r="H140" s="8" t="s">
        <v>48</v>
      </c>
      <c r="I140" s="8"/>
      <c r="J140" s="8" t="s">
        <v>48</v>
      </c>
      <c r="K140" s="8" t="s">
        <v>48</v>
      </c>
      <c r="L140" s="8" t="s">
        <v>48</v>
      </c>
      <c r="M140" s="8" t="s">
        <v>48</v>
      </c>
      <c r="N140" s="9" t="s">
        <v>49</v>
      </c>
    </row>
    <row r="141" s="1" customFormat="1" spans="1:14">
      <c r="A141" s="8" t="s">
        <v>752</v>
      </c>
      <c r="B141" s="8" t="s">
        <v>753</v>
      </c>
      <c r="C141" s="8" t="s">
        <v>30</v>
      </c>
      <c r="D141" s="8" t="s">
        <v>754</v>
      </c>
      <c r="E141" s="8" t="s">
        <v>48</v>
      </c>
      <c r="F141" s="8" t="s">
        <v>48</v>
      </c>
      <c r="G141" s="8" t="s">
        <v>48</v>
      </c>
      <c r="H141" s="8" t="s">
        <v>48</v>
      </c>
      <c r="I141" s="8"/>
      <c r="J141" s="8" t="s">
        <v>48</v>
      </c>
      <c r="K141" s="8" t="s">
        <v>48</v>
      </c>
      <c r="L141" s="8" t="s">
        <v>48</v>
      </c>
      <c r="M141" s="8" t="s">
        <v>48</v>
      </c>
      <c r="N141" s="9" t="s">
        <v>49</v>
      </c>
    </row>
    <row r="142" s="1" customFormat="1" spans="1:14">
      <c r="A142" s="8" t="s">
        <v>755</v>
      </c>
      <c r="B142" s="8" t="s">
        <v>756</v>
      </c>
      <c r="C142" s="8" t="s">
        <v>30</v>
      </c>
      <c r="D142" s="8" t="s">
        <v>48</v>
      </c>
      <c r="E142" s="8" t="s">
        <v>48</v>
      </c>
      <c r="F142" s="8" t="s">
        <v>48</v>
      </c>
      <c r="G142" s="8" t="s">
        <v>48</v>
      </c>
      <c r="H142" s="8" t="s">
        <v>48</v>
      </c>
      <c r="I142" s="8"/>
      <c r="J142" s="8" t="s">
        <v>48</v>
      </c>
      <c r="K142" s="8" t="s">
        <v>48</v>
      </c>
      <c r="L142" s="8" t="s">
        <v>48</v>
      </c>
      <c r="M142" s="8" t="s">
        <v>48</v>
      </c>
      <c r="N142" s="9" t="s">
        <v>49</v>
      </c>
    </row>
    <row r="143" s="1" customFormat="1" spans="1:14">
      <c r="A143" s="8" t="s">
        <v>757</v>
      </c>
      <c r="B143" s="8" t="s">
        <v>758</v>
      </c>
      <c r="C143" s="8" t="s">
        <v>30</v>
      </c>
      <c r="D143" s="8" t="s">
        <v>759</v>
      </c>
      <c r="E143" s="8" t="s">
        <v>760</v>
      </c>
      <c r="F143" s="8" t="s">
        <v>761</v>
      </c>
      <c r="G143" s="8" t="s">
        <v>762</v>
      </c>
      <c r="H143" s="8" t="s">
        <v>763</v>
      </c>
      <c r="I143" s="8" t="s">
        <v>764</v>
      </c>
      <c r="J143" s="8" t="s">
        <v>24</v>
      </c>
      <c r="K143" s="8" t="s">
        <v>25</v>
      </c>
      <c r="L143" s="8" t="s">
        <v>26</v>
      </c>
      <c r="M143" s="8" t="s">
        <v>27</v>
      </c>
      <c r="N143" s="9"/>
    </row>
    <row r="144" s="1" customFormat="1" spans="1:14">
      <c r="A144" s="8" t="s">
        <v>765</v>
      </c>
      <c r="B144" s="8" t="s">
        <v>766</v>
      </c>
      <c r="C144" s="8" t="s">
        <v>30</v>
      </c>
      <c r="D144" s="8" t="s">
        <v>767</v>
      </c>
      <c r="E144" s="8" t="s">
        <v>409</v>
      </c>
      <c r="F144" s="8" t="s">
        <v>410</v>
      </c>
      <c r="G144" s="8" t="s">
        <v>768</v>
      </c>
      <c r="H144" s="8" t="s">
        <v>218</v>
      </c>
      <c r="I144" s="8" t="s">
        <v>412</v>
      </c>
      <c r="J144" s="8" t="s">
        <v>769</v>
      </c>
      <c r="K144" s="8" t="s">
        <v>25</v>
      </c>
      <c r="L144" s="8" t="s">
        <v>26</v>
      </c>
      <c r="M144" s="8" t="s">
        <v>150</v>
      </c>
      <c r="N144" s="9"/>
    </row>
    <row r="145" s="1" customFormat="1" spans="1:14">
      <c r="A145" s="8" t="s">
        <v>770</v>
      </c>
      <c r="B145" s="8" t="s">
        <v>771</v>
      </c>
      <c r="C145" s="8" t="s">
        <v>30</v>
      </c>
      <c r="D145" s="8" t="s">
        <v>772</v>
      </c>
      <c r="E145" s="8" t="s">
        <v>773</v>
      </c>
      <c r="F145" s="8" t="s">
        <v>774</v>
      </c>
      <c r="G145" s="8" t="s">
        <v>775</v>
      </c>
      <c r="H145" s="8" t="s">
        <v>65</v>
      </c>
      <c r="I145" s="8" t="s">
        <v>578</v>
      </c>
      <c r="J145" s="8" t="s">
        <v>188</v>
      </c>
      <c r="K145" s="8" t="s">
        <v>25</v>
      </c>
      <c r="L145" s="8" t="s">
        <v>26</v>
      </c>
      <c r="M145" s="8" t="s">
        <v>27</v>
      </c>
      <c r="N145" s="9"/>
    </row>
    <row r="146" s="1" customFormat="1" spans="1:14">
      <c r="A146" s="8" t="s">
        <v>776</v>
      </c>
      <c r="B146" s="8" t="s">
        <v>777</v>
      </c>
      <c r="C146" s="8" t="s">
        <v>30</v>
      </c>
      <c r="D146" s="8" t="s">
        <v>778</v>
      </c>
      <c r="E146" s="8" t="s">
        <v>779</v>
      </c>
      <c r="F146" s="8" t="s">
        <v>780</v>
      </c>
      <c r="G146" s="8" t="s">
        <v>781</v>
      </c>
      <c r="H146" s="8" t="s">
        <v>65</v>
      </c>
      <c r="I146" s="8" t="s">
        <v>782</v>
      </c>
      <c r="J146" s="8" t="s">
        <v>24</v>
      </c>
      <c r="K146" s="8" t="s">
        <v>25</v>
      </c>
      <c r="L146" s="8" t="s">
        <v>26</v>
      </c>
      <c r="M146" s="8" t="s">
        <v>67</v>
      </c>
      <c r="N146" s="9"/>
    </row>
    <row r="147" s="1" customFormat="1" spans="1:14">
      <c r="A147" s="8" t="s">
        <v>783</v>
      </c>
      <c r="B147" s="8" t="s">
        <v>784</v>
      </c>
      <c r="C147" s="8" t="s">
        <v>30</v>
      </c>
      <c r="D147" s="8" t="s">
        <v>785</v>
      </c>
      <c r="E147" s="8" t="s">
        <v>773</v>
      </c>
      <c r="F147" s="8" t="s">
        <v>774</v>
      </c>
      <c r="G147" s="8" t="s">
        <v>775</v>
      </c>
      <c r="H147" s="8" t="s">
        <v>464</v>
      </c>
      <c r="I147" s="8" t="s">
        <v>578</v>
      </c>
      <c r="J147" s="8" t="s">
        <v>188</v>
      </c>
      <c r="K147" s="8" t="s">
        <v>25</v>
      </c>
      <c r="L147" s="8" t="s">
        <v>26</v>
      </c>
      <c r="M147" s="8" t="s">
        <v>27</v>
      </c>
      <c r="N147" s="9"/>
    </row>
    <row r="148" s="1" customFormat="1" spans="1:14">
      <c r="A148" s="8" t="s">
        <v>786</v>
      </c>
      <c r="B148" s="8" t="s">
        <v>787</v>
      </c>
      <c r="C148" s="8" t="s">
        <v>30</v>
      </c>
      <c r="D148" s="8" t="s">
        <v>788</v>
      </c>
      <c r="E148" s="8" t="s">
        <v>789</v>
      </c>
      <c r="F148" s="8" t="s">
        <v>790</v>
      </c>
      <c r="G148" s="8" t="s">
        <v>791</v>
      </c>
      <c r="H148" s="8" t="s">
        <v>65</v>
      </c>
      <c r="I148" s="8" t="s">
        <v>792</v>
      </c>
      <c r="J148" s="8" t="s">
        <v>24</v>
      </c>
      <c r="K148" s="8" t="s">
        <v>25</v>
      </c>
      <c r="L148" s="8" t="s">
        <v>26</v>
      </c>
      <c r="M148" s="8" t="s">
        <v>27</v>
      </c>
      <c r="N148" s="9"/>
    </row>
    <row r="149" s="1" customFormat="1" ht="27" spans="1:14">
      <c r="A149" s="8" t="s">
        <v>793</v>
      </c>
      <c r="B149" s="8" t="s">
        <v>794</v>
      </c>
      <c r="C149" s="8" t="s">
        <v>30</v>
      </c>
      <c r="D149" s="8" t="s">
        <v>795</v>
      </c>
      <c r="E149" s="8" t="s">
        <v>796</v>
      </c>
      <c r="F149" s="8" t="s">
        <v>797</v>
      </c>
      <c r="G149" s="8" t="s">
        <v>798</v>
      </c>
      <c r="H149" s="8" t="s">
        <v>65</v>
      </c>
      <c r="I149" s="8" t="s">
        <v>634</v>
      </c>
      <c r="J149" s="8" t="s">
        <v>24</v>
      </c>
      <c r="K149" s="8" t="s">
        <v>25</v>
      </c>
      <c r="L149" s="8" t="s">
        <v>26</v>
      </c>
      <c r="M149" s="8" t="s">
        <v>27</v>
      </c>
      <c r="N149" s="9"/>
    </row>
    <row r="150" s="1" customFormat="1" spans="1:14">
      <c r="A150" s="8" t="s">
        <v>799</v>
      </c>
      <c r="B150" s="8" t="s">
        <v>800</v>
      </c>
      <c r="C150" s="8" t="s">
        <v>30</v>
      </c>
      <c r="D150" s="8" t="s">
        <v>408</v>
      </c>
      <c r="E150" s="8" t="s">
        <v>801</v>
      </c>
      <c r="F150" s="8" t="s">
        <v>802</v>
      </c>
      <c r="G150" s="8" t="s">
        <v>803</v>
      </c>
      <c r="H150" s="8" t="s">
        <v>65</v>
      </c>
      <c r="I150" s="8" t="s">
        <v>804</v>
      </c>
      <c r="J150" s="8" t="s">
        <v>37</v>
      </c>
      <c r="K150" s="8" t="s">
        <v>25</v>
      </c>
      <c r="L150" s="8" t="s">
        <v>26</v>
      </c>
      <c r="M150" s="8" t="s">
        <v>150</v>
      </c>
      <c r="N150" s="9"/>
    </row>
    <row r="151" s="1" customFormat="1" spans="1:14">
      <c r="A151" s="8" t="s">
        <v>805</v>
      </c>
      <c r="B151" s="8" t="s">
        <v>806</v>
      </c>
      <c r="C151" s="8" t="s">
        <v>30</v>
      </c>
      <c r="D151" s="8" t="s">
        <v>807</v>
      </c>
      <c r="E151" s="8" t="s">
        <v>808</v>
      </c>
      <c r="F151" s="8" t="s">
        <v>809</v>
      </c>
      <c r="G151" s="8" t="s">
        <v>810</v>
      </c>
      <c r="H151" s="8" t="s">
        <v>65</v>
      </c>
      <c r="I151" s="8" t="s">
        <v>232</v>
      </c>
      <c r="J151" s="8" t="s">
        <v>24</v>
      </c>
      <c r="K151" s="8" t="s">
        <v>25</v>
      </c>
      <c r="L151" s="8" t="s">
        <v>26</v>
      </c>
      <c r="M151" s="8" t="s">
        <v>27</v>
      </c>
      <c r="N151" s="9"/>
    </row>
    <row r="152" s="1" customFormat="1" spans="1:14">
      <c r="A152" s="8" t="s">
        <v>811</v>
      </c>
      <c r="B152" s="8" t="s">
        <v>812</v>
      </c>
      <c r="C152" s="8" t="s">
        <v>30</v>
      </c>
      <c r="D152" s="8" t="s">
        <v>813</v>
      </c>
      <c r="E152" s="8" t="s">
        <v>814</v>
      </c>
      <c r="F152" s="8" t="s">
        <v>815</v>
      </c>
      <c r="G152" s="8" t="s">
        <v>816</v>
      </c>
      <c r="H152" s="8" t="s">
        <v>817</v>
      </c>
      <c r="I152" s="8" t="s">
        <v>645</v>
      </c>
      <c r="J152" s="8" t="s">
        <v>37</v>
      </c>
      <c r="K152" s="8" t="s">
        <v>25</v>
      </c>
      <c r="L152" s="8" t="s">
        <v>26</v>
      </c>
      <c r="M152" s="8" t="s">
        <v>27</v>
      </c>
      <c r="N152" s="9"/>
    </row>
    <row r="153" s="1" customFormat="1" ht="27" spans="1:14">
      <c r="A153" s="8">
        <v>262400132</v>
      </c>
      <c r="B153" s="8" t="s">
        <v>818</v>
      </c>
      <c r="C153" s="8" t="s">
        <v>30</v>
      </c>
      <c r="D153" s="8" t="s">
        <v>819</v>
      </c>
      <c r="E153" s="8" t="s">
        <v>820</v>
      </c>
      <c r="F153" s="8" t="s">
        <v>821</v>
      </c>
      <c r="G153" s="8" t="s">
        <v>822</v>
      </c>
      <c r="H153" s="8" t="s">
        <v>823</v>
      </c>
      <c r="I153" s="8" t="s">
        <v>381</v>
      </c>
      <c r="J153" s="8" t="s">
        <v>24</v>
      </c>
      <c r="K153" s="8" t="s">
        <v>25</v>
      </c>
      <c r="L153" s="8" t="s">
        <v>26</v>
      </c>
      <c r="M153" s="8" t="s">
        <v>27</v>
      </c>
      <c r="N153" s="9"/>
    </row>
    <row r="154" s="1" customFormat="1" ht="27" spans="1:14">
      <c r="A154" s="8"/>
      <c r="B154" s="8"/>
      <c r="C154" s="8"/>
      <c r="D154" s="8"/>
      <c r="E154" s="8" t="s">
        <v>824</v>
      </c>
      <c r="F154" s="8" t="s">
        <v>825</v>
      </c>
      <c r="G154" s="8" t="s">
        <v>826</v>
      </c>
      <c r="H154" s="8" t="s">
        <v>396</v>
      </c>
      <c r="I154" s="8" t="s">
        <v>827</v>
      </c>
      <c r="J154" s="8" t="s">
        <v>24</v>
      </c>
      <c r="K154" s="8" t="s">
        <v>500</v>
      </c>
      <c r="L154" s="8" t="s">
        <v>26</v>
      </c>
      <c r="M154" s="8" t="s">
        <v>27</v>
      </c>
      <c r="N154" s="9"/>
    </row>
    <row r="155" s="1" customFormat="1" ht="40.5" spans="1:14">
      <c r="A155" s="8" t="s">
        <v>828</v>
      </c>
      <c r="B155" s="8" t="s">
        <v>829</v>
      </c>
      <c r="C155" s="8" t="s">
        <v>30</v>
      </c>
      <c r="D155" s="8" t="s">
        <v>830</v>
      </c>
      <c r="E155" s="8" t="s">
        <v>831</v>
      </c>
      <c r="F155" s="8" t="s">
        <v>832</v>
      </c>
      <c r="G155" s="8" t="s">
        <v>833</v>
      </c>
      <c r="H155" s="8" t="s">
        <v>364</v>
      </c>
      <c r="I155" s="8" t="s">
        <v>87</v>
      </c>
      <c r="J155" s="8" t="s">
        <v>382</v>
      </c>
      <c r="K155" s="8" t="s">
        <v>25</v>
      </c>
      <c r="L155" s="8" t="s">
        <v>26</v>
      </c>
      <c r="M155" s="8" t="s">
        <v>27</v>
      </c>
      <c r="N155" s="9"/>
    </row>
    <row r="156" s="1" customFormat="1" spans="1:14">
      <c r="A156" s="8">
        <v>262400192</v>
      </c>
      <c r="B156" s="8" t="s">
        <v>834</v>
      </c>
      <c r="C156" s="8" t="s">
        <v>30</v>
      </c>
      <c r="D156" s="8" t="s">
        <v>388</v>
      </c>
      <c r="E156" s="8" t="s">
        <v>835</v>
      </c>
      <c r="F156" s="8" t="s">
        <v>836</v>
      </c>
      <c r="G156" s="8" t="s">
        <v>837</v>
      </c>
      <c r="H156" s="8" t="s">
        <v>364</v>
      </c>
      <c r="I156" s="8" t="s">
        <v>838</v>
      </c>
      <c r="J156" s="8" t="s">
        <v>24</v>
      </c>
      <c r="K156" s="8" t="s">
        <v>25</v>
      </c>
      <c r="L156" s="8" t="s">
        <v>26</v>
      </c>
      <c r="M156" s="8" t="s">
        <v>27</v>
      </c>
      <c r="N156" s="9"/>
    </row>
    <row r="157" s="1" customFormat="1" spans="1:14">
      <c r="A157" s="8"/>
      <c r="B157" s="8"/>
      <c r="C157" s="8"/>
      <c r="D157" s="8"/>
      <c r="E157" s="8" t="s">
        <v>839</v>
      </c>
      <c r="F157" s="8" t="s">
        <v>840</v>
      </c>
      <c r="G157" s="8" t="s">
        <v>841</v>
      </c>
      <c r="H157" s="8" t="s">
        <v>364</v>
      </c>
      <c r="I157" s="8" t="s">
        <v>575</v>
      </c>
      <c r="J157" s="8" t="s">
        <v>24</v>
      </c>
      <c r="K157" s="8" t="s">
        <v>25</v>
      </c>
      <c r="L157" s="8" t="s">
        <v>26</v>
      </c>
      <c r="M157" s="8" t="s">
        <v>27</v>
      </c>
      <c r="N157" s="9"/>
    </row>
    <row r="158" s="1" customFormat="1" ht="27" spans="1:14">
      <c r="A158" s="8"/>
      <c r="B158" s="8"/>
      <c r="C158" s="8"/>
      <c r="D158" s="8"/>
      <c r="E158" s="8" t="s">
        <v>842</v>
      </c>
      <c r="F158" s="8" t="s">
        <v>843</v>
      </c>
      <c r="G158" s="8" t="s">
        <v>844</v>
      </c>
      <c r="H158" s="8" t="s">
        <v>823</v>
      </c>
      <c r="I158" s="8" t="s">
        <v>156</v>
      </c>
      <c r="J158" s="8" t="s">
        <v>24</v>
      </c>
      <c r="K158" s="8" t="s">
        <v>25</v>
      </c>
      <c r="L158" s="8" t="s">
        <v>26</v>
      </c>
      <c r="M158" s="8" t="s">
        <v>27</v>
      </c>
      <c r="N158" s="9"/>
    </row>
    <row r="159" s="1" customFormat="1" spans="1:14">
      <c r="A159" s="8" t="s">
        <v>845</v>
      </c>
      <c r="B159" s="8" t="s">
        <v>846</v>
      </c>
      <c r="C159" s="8" t="s">
        <v>30</v>
      </c>
      <c r="D159" s="8" t="s">
        <v>48</v>
      </c>
      <c r="E159" s="8" t="s">
        <v>48</v>
      </c>
      <c r="F159" s="8" t="s">
        <v>48</v>
      </c>
      <c r="G159" s="8" t="s">
        <v>48</v>
      </c>
      <c r="H159" s="8" t="s">
        <v>48</v>
      </c>
      <c r="I159" s="8"/>
      <c r="J159" s="8" t="s">
        <v>48</v>
      </c>
      <c r="K159" s="8" t="s">
        <v>48</v>
      </c>
      <c r="L159" s="8" t="s">
        <v>48</v>
      </c>
      <c r="M159" s="8" t="s">
        <v>48</v>
      </c>
      <c r="N159" s="9" t="s">
        <v>49</v>
      </c>
    </row>
    <row r="160" s="1" customFormat="1" spans="1:14">
      <c r="A160" s="8" t="s">
        <v>847</v>
      </c>
      <c r="B160" s="8" t="s">
        <v>848</v>
      </c>
      <c r="C160" s="8" t="s">
        <v>30</v>
      </c>
      <c r="D160" s="8" t="s">
        <v>849</v>
      </c>
      <c r="E160" s="8" t="s">
        <v>850</v>
      </c>
      <c r="F160" s="8" t="s">
        <v>851</v>
      </c>
      <c r="G160" s="8" t="s">
        <v>852</v>
      </c>
      <c r="H160" s="8" t="s">
        <v>35</v>
      </c>
      <c r="I160" s="8" t="s">
        <v>853</v>
      </c>
      <c r="J160" s="8" t="s">
        <v>24</v>
      </c>
      <c r="K160" s="8" t="s">
        <v>25</v>
      </c>
      <c r="L160" s="8" t="s">
        <v>26</v>
      </c>
      <c r="M160" s="8" t="s">
        <v>67</v>
      </c>
      <c r="N160" s="9"/>
    </row>
    <row r="161" s="1" customFormat="1" spans="1:14">
      <c r="A161" s="8"/>
      <c r="B161" s="8"/>
      <c r="C161" s="8"/>
      <c r="D161" s="8"/>
      <c r="E161" s="8" t="s">
        <v>48</v>
      </c>
      <c r="F161" s="8" t="s">
        <v>48</v>
      </c>
      <c r="G161" s="8" t="s">
        <v>48</v>
      </c>
      <c r="H161" s="8" t="s">
        <v>48</v>
      </c>
      <c r="I161" s="8"/>
      <c r="J161" s="8" t="s">
        <v>48</v>
      </c>
      <c r="K161" s="8" t="s">
        <v>48</v>
      </c>
      <c r="L161" s="8" t="s">
        <v>48</v>
      </c>
      <c r="M161" s="8" t="s">
        <v>48</v>
      </c>
      <c r="N161" s="9" t="s">
        <v>49</v>
      </c>
    </row>
    <row r="162" s="1" customFormat="1" ht="27" spans="1:14">
      <c r="A162" s="8" t="s">
        <v>854</v>
      </c>
      <c r="B162" s="8" t="s">
        <v>855</v>
      </c>
      <c r="C162" s="8" t="s">
        <v>30</v>
      </c>
      <c r="D162" s="8" t="s">
        <v>856</v>
      </c>
      <c r="E162" s="8" t="s">
        <v>48</v>
      </c>
      <c r="F162" s="8" t="s">
        <v>48</v>
      </c>
      <c r="G162" s="8" t="s">
        <v>48</v>
      </c>
      <c r="H162" s="8" t="s">
        <v>48</v>
      </c>
      <c r="I162" s="8"/>
      <c r="J162" s="8" t="s">
        <v>48</v>
      </c>
      <c r="K162" s="8" t="s">
        <v>48</v>
      </c>
      <c r="L162" s="8" t="s">
        <v>48</v>
      </c>
      <c r="M162" s="8" t="s">
        <v>48</v>
      </c>
      <c r="N162" s="9" t="s">
        <v>49</v>
      </c>
    </row>
    <row r="163" s="1" customFormat="1" ht="27" spans="1:14">
      <c r="A163" s="8" t="s">
        <v>857</v>
      </c>
      <c r="B163" s="8" t="s">
        <v>858</v>
      </c>
      <c r="C163" s="8" t="s">
        <v>30</v>
      </c>
      <c r="D163" s="8" t="s">
        <v>859</v>
      </c>
      <c r="E163" s="8" t="s">
        <v>860</v>
      </c>
      <c r="F163" s="8" t="s">
        <v>861</v>
      </c>
      <c r="G163" s="8" t="s">
        <v>862</v>
      </c>
      <c r="H163" s="8" t="s">
        <v>863</v>
      </c>
      <c r="I163" s="8" t="s">
        <v>864</v>
      </c>
      <c r="J163" s="8" t="s">
        <v>24</v>
      </c>
      <c r="K163" s="8" t="s">
        <v>25</v>
      </c>
      <c r="L163" s="8" t="s">
        <v>26</v>
      </c>
      <c r="M163" s="8" t="s">
        <v>27</v>
      </c>
      <c r="N163" s="9"/>
    </row>
    <row r="164" s="1" customFormat="1" spans="1:14">
      <c r="A164" s="8">
        <v>311300083</v>
      </c>
      <c r="B164" s="8" t="s">
        <v>865</v>
      </c>
      <c r="C164" s="8" t="s">
        <v>30</v>
      </c>
      <c r="D164" s="8" t="s">
        <v>52</v>
      </c>
      <c r="E164" s="8" t="s">
        <v>866</v>
      </c>
      <c r="F164" s="8" t="s">
        <v>867</v>
      </c>
      <c r="G164" s="8" t="s">
        <v>868</v>
      </c>
      <c r="H164" s="8" t="s">
        <v>869</v>
      </c>
      <c r="I164" s="8" t="s">
        <v>149</v>
      </c>
      <c r="J164" s="8" t="s">
        <v>373</v>
      </c>
      <c r="K164" s="8" t="s">
        <v>25</v>
      </c>
      <c r="L164" s="8" t="s">
        <v>26</v>
      </c>
      <c r="M164" s="8" t="s">
        <v>27</v>
      </c>
      <c r="N164" s="9"/>
    </row>
    <row r="165" s="1" customFormat="1" spans="1:14">
      <c r="A165" s="8"/>
      <c r="B165" s="8"/>
      <c r="C165" s="8"/>
      <c r="D165" s="8"/>
      <c r="E165" s="8" t="s">
        <v>870</v>
      </c>
      <c r="F165" s="8" t="s">
        <v>871</v>
      </c>
      <c r="G165" s="8" t="s">
        <v>872</v>
      </c>
      <c r="H165" s="8" t="s">
        <v>93</v>
      </c>
      <c r="I165" s="8" t="s">
        <v>720</v>
      </c>
      <c r="J165" s="8" t="s">
        <v>290</v>
      </c>
      <c r="K165" s="8" t="s">
        <v>25</v>
      </c>
      <c r="L165" s="8" t="s">
        <v>26</v>
      </c>
      <c r="M165" s="8" t="s">
        <v>27</v>
      </c>
      <c r="N165" s="9"/>
    </row>
    <row r="166" s="1" customFormat="1" spans="1:14">
      <c r="A166" s="8"/>
      <c r="B166" s="8"/>
      <c r="C166" s="8"/>
      <c r="D166" s="8"/>
      <c r="E166" s="8" t="s">
        <v>48</v>
      </c>
      <c r="F166" s="8" t="s">
        <v>48</v>
      </c>
      <c r="G166" s="8" t="s">
        <v>48</v>
      </c>
      <c r="H166" s="8" t="s">
        <v>48</v>
      </c>
      <c r="I166" s="8"/>
      <c r="J166" s="8" t="s">
        <v>48</v>
      </c>
      <c r="K166" s="8" t="s">
        <v>48</v>
      </c>
      <c r="L166" s="8" t="s">
        <v>48</v>
      </c>
      <c r="M166" s="8" t="s">
        <v>48</v>
      </c>
      <c r="N166" s="9" t="s">
        <v>49</v>
      </c>
    </row>
    <row r="167" s="1" customFormat="1" spans="1:14">
      <c r="A167" s="8" t="s">
        <v>873</v>
      </c>
      <c r="B167" s="8" t="s">
        <v>874</v>
      </c>
      <c r="C167" s="8" t="s">
        <v>17</v>
      </c>
      <c r="D167" s="8" t="s">
        <v>136</v>
      </c>
      <c r="E167" s="8" t="s">
        <v>48</v>
      </c>
      <c r="F167" s="8" t="s">
        <v>48</v>
      </c>
      <c r="G167" s="8" t="s">
        <v>48</v>
      </c>
      <c r="H167" s="8" t="s">
        <v>48</v>
      </c>
      <c r="I167" s="8"/>
      <c r="J167" s="8" t="s">
        <v>48</v>
      </c>
      <c r="K167" s="8" t="s">
        <v>48</v>
      </c>
      <c r="L167" s="8" t="s">
        <v>48</v>
      </c>
      <c r="M167" s="8" t="s">
        <v>48</v>
      </c>
      <c r="N167" s="9" t="s">
        <v>49</v>
      </c>
    </row>
    <row r="168" s="1" customFormat="1" ht="40.5" spans="1:14">
      <c r="A168" s="8" t="s">
        <v>875</v>
      </c>
      <c r="B168" s="8" t="s">
        <v>876</v>
      </c>
      <c r="C168" s="8" t="s">
        <v>17</v>
      </c>
      <c r="D168" s="8" t="s">
        <v>877</v>
      </c>
      <c r="E168" s="8" t="s">
        <v>48</v>
      </c>
      <c r="F168" s="8" t="s">
        <v>48</v>
      </c>
      <c r="G168" s="8" t="s">
        <v>48</v>
      </c>
      <c r="H168" s="8" t="s">
        <v>48</v>
      </c>
      <c r="I168" s="8"/>
      <c r="J168" s="8" t="s">
        <v>48</v>
      </c>
      <c r="K168" s="8" t="s">
        <v>48</v>
      </c>
      <c r="L168" s="8" t="s">
        <v>48</v>
      </c>
      <c r="M168" s="8" t="s">
        <v>48</v>
      </c>
      <c r="N168" s="9" t="s">
        <v>49</v>
      </c>
    </row>
    <row r="169" s="1" customFormat="1" spans="1:14">
      <c r="A169" s="8" t="s">
        <v>878</v>
      </c>
      <c r="B169" s="8" t="s">
        <v>879</v>
      </c>
      <c r="C169" s="8" t="s">
        <v>30</v>
      </c>
      <c r="D169" s="8" t="s">
        <v>880</v>
      </c>
      <c r="E169" s="8" t="s">
        <v>881</v>
      </c>
      <c r="F169" s="8" t="s">
        <v>882</v>
      </c>
      <c r="G169" s="8" t="s">
        <v>883</v>
      </c>
      <c r="H169" s="8" t="s">
        <v>464</v>
      </c>
      <c r="I169" s="8" t="s">
        <v>225</v>
      </c>
      <c r="J169" s="8" t="s">
        <v>24</v>
      </c>
      <c r="K169" s="8" t="s">
        <v>25</v>
      </c>
      <c r="L169" s="8" t="s">
        <v>26</v>
      </c>
      <c r="M169" s="8" t="s">
        <v>27</v>
      </c>
      <c r="N169" s="9"/>
    </row>
    <row r="170" s="1" customFormat="1" ht="27" spans="1:14">
      <c r="A170" s="8" t="s">
        <v>884</v>
      </c>
      <c r="B170" s="8" t="s">
        <v>885</v>
      </c>
      <c r="C170" s="8" t="s">
        <v>30</v>
      </c>
      <c r="D170" s="8" t="s">
        <v>439</v>
      </c>
      <c r="E170" s="8" t="s">
        <v>438</v>
      </c>
      <c r="F170" s="8" t="s">
        <v>427</v>
      </c>
      <c r="G170" s="8" t="s">
        <v>439</v>
      </c>
      <c r="H170" s="8" t="s">
        <v>380</v>
      </c>
      <c r="I170" s="8" t="s">
        <v>440</v>
      </c>
      <c r="J170" s="8" t="s">
        <v>24</v>
      </c>
      <c r="K170" s="8" t="s">
        <v>25</v>
      </c>
      <c r="L170" s="8" t="s">
        <v>26</v>
      </c>
      <c r="M170" s="8" t="s">
        <v>27</v>
      </c>
      <c r="N170" s="9"/>
    </row>
    <row r="171" s="1" customFormat="1" spans="1:14">
      <c r="A171" s="8" t="s">
        <v>886</v>
      </c>
      <c r="B171" s="8" t="s">
        <v>887</v>
      </c>
      <c r="C171" s="8" t="s">
        <v>30</v>
      </c>
      <c r="D171" s="8" t="s">
        <v>888</v>
      </c>
      <c r="E171" s="8" t="s">
        <v>889</v>
      </c>
      <c r="F171" s="8" t="s">
        <v>890</v>
      </c>
      <c r="G171" s="8" t="s">
        <v>891</v>
      </c>
      <c r="H171" s="8" t="s">
        <v>892</v>
      </c>
      <c r="I171" s="8" t="s">
        <v>149</v>
      </c>
      <c r="J171" s="8" t="s">
        <v>37</v>
      </c>
      <c r="K171" s="8" t="s">
        <v>25</v>
      </c>
      <c r="L171" s="8" t="s">
        <v>26</v>
      </c>
      <c r="M171" s="8" t="s">
        <v>27</v>
      </c>
      <c r="N171" s="9"/>
    </row>
    <row r="172" s="1" customFormat="1" spans="1:14">
      <c r="A172" s="8" t="s">
        <v>893</v>
      </c>
      <c r="B172" s="8" t="s">
        <v>894</v>
      </c>
      <c r="C172" s="8" t="s">
        <v>30</v>
      </c>
      <c r="D172" s="8" t="s">
        <v>895</v>
      </c>
      <c r="E172" s="8" t="s">
        <v>48</v>
      </c>
      <c r="F172" s="8" t="s">
        <v>48</v>
      </c>
      <c r="G172" s="8" t="s">
        <v>48</v>
      </c>
      <c r="H172" s="8" t="s">
        <v>48</v>
      </c>
      <c r="I172" s="8"/>
      <c r="J172" s="8" t="s">
        <v>48</v>
      </c>
      <c r="K172" s="8" t="s">
        <v>48</v>
      </c>
      <c r="L172" s="8" t="s">
        <v>48</v>
      </c>
      <c r="M172" s="8" t="s">
        <v>48</v>
      </c>
      <c r="N172" s="9" t="s">
        <v>49</v>
      </c>
    </row>
    <row r="173" s="1" customFormat="1" spans="1:14">
      <c r="A173" s="8" t="s">
        <v>896</v>
      </c>
      <c r="B173" s="8" t="s">
        <v>897</v>
      </c>
      <c r="C173" s="8" t="s">
        <v>30</v>
      </c>
      <c r="D173" s="8" t="s">
        <v>898</v>
      </c>
      <c r="E173" s="8" t="s">
        <v>48</v>
      </c>
      <c r="F173" s="8" t="s">
        <v>48</v>
      </c>
      <c r="G173" s="8" t="s">
        <v>48</v>
      </c>
      <c r="H173" s="8" t="s">
        <v>48</v>
      </c>
      <c r="I173" s="8"/>
      <c r="J173" s="8" t="s">
        <v>48</v>
      </c>
      <c r="K173" s="8" t="s">
        <v>48</v>
      </c>
      <c r="L173" s="8" t="s">
        <v>48</v>
      </c>
      <c r="M173" s="8" t="s">
        <v>48</v>
      </c>
      <c r="N173" s="9" t="s">
        <v>49</v>
      </c>
    </row>
    <row r="174" s="1" customFormat="1" spans="1:14">
      <c r="A174" s="8" t="s">
        <v>899</v>
      </c>
      <c r="B174" s="8" t="s">
        <v>900</v>
      </c>
      <c r="C174" s="8" t="s">
        <v>30</v>
      </c>
      <c r="D174" s="8" t="s">
        <v>901</v>
      </c>
      <c r="E174" s="8" t="s">
        <v>48</v>
      </c>
      <c r="F174" s="8" t="s">
        <v>48</v>
      </c>
      <c r="G174" s="8" t="s">
        <v>48</v>
      </c>
      <c r="H174" s="8" t="s">
        <v>48</v>
      </c>
      <c r="I174" s="8"/>
      <c r="J174" s="8" t="s">
        <v>48</v>
      </c>
      <c r="K174" s="8" t="s">
        <v>48</v>
      </c>
      <c r="L174" s="8" t="s">
        <v>48</v>
      </c>
      <c r="M174" s="8" t="s">
        <v>48</v>
      </c>
      <c r="N174" s="9" t="s">
        <v>49</v>
      </c>
    </row>
    <row r="175" s="1" customFormat="1" ht="27" spans="1:14">
      <c r="A175" s="8" t="s">
        <v>902</v>
      </c>
      <c r="B175" s="8" t="s">
        <v>903</v>
      </c>
      <c r="C175" s="8" t="s">
        <v>30</v>
      </c>
      <c r="D175" s="8" t="s">
        <v>904</v>
      </c>
      <c r="E175" s="8" t="s">
        <v>48</v>
      </c>
      <c r="F175" s="8" t="s">
        <v>48</v>
      </c>
      <c r="G175" s="8" t="s">
        <v>48</v>
      </c>
      <c r="H175" s="8" t="s">
        <v>48</v>
      </c>
      <c r="I175" s="8"/>
      <c r="J175" s="8" t="s">
        <v>48</v>
      </c>
      <c r="K175" s="8" t="s">
        <v>48</v>
      </c>
      <c r="L175" s="8" t="s">
        <v>48</v>
      </c>
      <c r="M175" s="8" t="s">
        <v>48</v>
      </c>
      <c r="N175" s="9" t="s">
        <v>49</v>
      </c>
    </row>
    <row r="176" s="1" customFormat="1" spans="1:14">
      <c r="A176" s="8" t="s">
        <v>905</v>
      </c>
      <c r="B176" s="8" t="s">
        <v>906</v>
      </c>
      <c r="C176" s="8" t="s">
        <v>30</v>
      </c>
      <c r="D176" s="8" t="s">
        <v>907</v>
      </c>
      <c r="E176" s="8" t="s">
        <v>908</v>
      </c>
      <c r="F176" s="8" t="s">
        <v>909</v>
      </c>
      <c r="G176" s="8" t="s">
        <v>910</v>
      </c>
      <c r="H176" s="8" t="s">
        <v>218</v>
      </c>
      <c r="I176" s="8" t="s">
        <v>911</v>
      </c>
      <c r="J176" s="8" t="s">
        <v>188</v>
      </c>
      <c r="K176" s="8" t="s">
        <v>25</v>
      </c>
      <c r="L176" s="8" t="s">
        <v>26</v>
      </c>
      <c r="M176" s="8" t="s">
        <v>150</v>
      </c>
      <c r="N176" s="9"/>
    </row>
    <row r="177" s="1" customFormat="1" spans="1:1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9" t="s">
        <v>49</v>
      </c>
    </row>
    <row r="178" s="1" customFormat="1" spans="1:14">
      <c r="A178" s="8" t="s">
        <v>912</v>
      </c>
      <c r="B178" s="8" t="s">
        <v>913</v>
      </c>
      <c r="C178" s="8" t="s">
        <v>30</v>
      </c>
      <c r="D178" s="8" t="s">
        <v>457</v>
      </c>
      <c r="E178" s="8" t="s">
        <v>48</v>
      </c>
      <c r="F178" s="8" t="s">
        <v>48</v>
      </c>
      <c r="G178" s="8" t="s">
        <v>48</v>
      </c>
      <c r="H178" s="8" t="s">
        <v>48</v>
      </c>
      <c r="I178" s="8"/>
      <c r="J178" s="8" t="s">
        <v>48</v>
      </c>
      <c r="K178" s="8" t="s">
        <v>48</v>
      </c>
      <c r="L178" s="8" t="s">
        <v>48</v>
      </c>
      <c r="M178" s="8" t="s">
        <v>48</v>
      </c>
      <c r="N178" s="9" t="s">
        <v>49</v>
      </c>
    </row>
    <row r="179" s="1" customFormat="1" spans="1:14">
      <c r="A179" s="8" t="s">
        <v>914</v>
      </c>
      <c r="B179" s="8" t="s">
        <v>915</v>
      </c>
      <c r="C179" s="8" t="s">
        <v>30</v>
      </c>
      <c r="D179" s="8" t="s">
        <v>916</v>
      </c>
      <c r="E179" s="8" t="s">
        <v>917</v>
      </c>
      <c r="F179" s="8" t="s">
        <v>918</v>
      </c>
      <c r="G179" s="8" t="s">
        <v>919</v>
      </c>
      <c r="H179" s="8" t="s">
        <v>464</v>
      </c>
      <c r="I179" s="8" t="s">
        <v>284</v>
      </c>
      <c r="J179" s="8" t="s">
        <v>920</v>
      </c>
      <c r="K179" s="8" t="s">
        <v>25</v>
      </c>
      <c r="L179" s="8" t="s">
        <v>26</v>
      </c>
      <c r="M179" s="8" t="s">
        <v>27</v>
      </c>
      <c r="N179" s="9"/>
    </row>
    <row r="180" s="1" customFormat="1" spans="1:14">
      <c r="A180" s="8" t="s">
        <v>921</v>
      </c>
      <c r="B180" s="8" t="s">
        <v>922</v>
      </c>
      <c r="C180" s="8" t="s">
        <v>30</v>
      </c>
      <c r="D180" s="8" t="s">
        <v>923</v>
      </c>
      <c r="E180" s="8" t="s">
        <v>924</v>
      </c>
      <c r="F180" s="8" t="s">
        <v>925</v>
      </c>
      <c r="G180" s="8" t="s">
        <v>926</v>
      </c>
      <c r="H180" s="8" t="s">
        <v>65</v>
      </c>
      <c r="I180" s="8" t="s">
        <v>927</v>
      </c>
      <c r="J180" s="8" t="s">
        <v>24</v>
      </c>
      <c r="K180" s="8" t="s">
        <v>25</v>
      </c>
      <c r="L180" s="8" t="s">
        <v>26</v>
      </c>
      <c r="M180" s="8" t="s">
        <v>27</v>
      </c>
      <c r="N180" s="9"/>
    </row>
    <row r="181" s="1" customFormat="1" ht="27" spans="1:14">
      <c r="A181" s="8" t="s">
        <v>928</v>
      </c>
      <c r="B181" s="8" t="s">
        <v>929</v>
      </c>
      <c r="C181" s="8" t="s">
        <v>30</v>
      </c>
      <c r="D181" s="8" t="s">
        <v>930</v>
      </c>
      <c r="E181" s="8" t="s">
        <v>924</v>
      </c>
      <c r="F181" s="8" t="s">
        <v>931</v>
      </c>
      <c r="G181" s="8" t="s">
        <v>932</v>
      </c>
      <c r="H181" s="8" t="s">
        <v>65</v>
      </c>
      <c r="I181" s="8" t="s">
        <v>927</v>
      </c>
      <c r="J181" s="8" t="s">
        <v>24</v>
      </c>
      <c r="K181" s="8" t="s">
        <v>25</v>
      </c>
      <c r="L181" s="8" t="s">
        <v>26</v>
      </c>
      <c r="M181" s="8" t="s">
        <v>27</v>
      </c>
      <c r="N181" s="9"/>
    </row>
    <row r="182" s="1" customFormat="1" spans="1:14">
      <c r="A182" s="8" t="s">
        <v>933</v>
      </c>
      <c r="B182" s="8" t="s">
        <v>934</v>
      </c>
      <c r="C182" s="8" t="s">
        <v>30</v>
      </c>
      <c r="D182" s="8" t="s">
        <v>935</v>
      </c>
      <c r="E182" s="8" t="s">
        <v>936</v>
      </c>
      <c r="F182" s="8" t="s">
        <v>937</v>
      </c>
      <c r="G182" s="8" t="s">
        <v>938</v>
      </c>
      <c r="H182" s="8" t="s">
        <v>218</v>
      </c>
      <c r="I182" s="8" t="s">
        <v>939</v>
      </c>
      <c r="J182" s="8" t="s">
        <v>24</v>
      </c>
      <c r="K182" s="8" t="s">
        <v>25</v>
      </c>
      <c r="L182" s="8" t="s">
        <v>26</v>
      </c>
      <c r="M182" s="8" t="s">
        <v>27</v>
      </c>
      <c r="N182" s="9"/>
    </row>
    <row r="183" s="1" customFormat="1" spans="1:14">
      <c r="A183" s="8"/>
      <c r="B183" s="8"/>
      <c r="C183" s="8"/>
      <c r="D183" s="8"/>
      <c r="E183" s="8" t="s">
        <v>478</v>
      </c>
      <c r="F183" s="8" t="s">
        <v>940</v>
      </c>
      <c r="G183" s="8" t="s">
        <v>941</v>
      </c>
      <c r="H183" s="8" t="s">
        <v>380</v>
      </c>
      <c r="I183" s="8" t="s">
        <v>942</v>
      </c>
      <c r="J183" s="8" t="s">
        <v>290</v>
      </c>
      <c r="K183" s="8" t="s">
        <v>25</v>
      </c>
      <c r="L183" s="8" t="s">
        <v>26</v>
      </c>
      <c r="M183" s="8" t="s">
        <v>27</v>
      </c>
      <c r="N183" s="9"/>
    </row>
    <row r="184" s="1" customFormat="1" ht="27" spans="1:14">
      <c r="A184" s="8" t="s">
        <v>943</v>
      </c>
      <c r="B184" s="8" t="s">
        <v>944</v>
      </c>
      <c r="C184" s="8" t="s">
        <v>30</v>
      </c>
      <c r="D184" s="8" t="s">
        <v>539</v>
      </c>
      <c r="E184" s="8" t="s">
        <v>945</v>
      </c>
      <c r="F184" s="8" t="s">
        <v>946</v>
      </c>
      <c r="G184" s="8" t="s">
        <v>539</v>
      </c>
      <c r="H184" s="8" t="s">
        <v>260</v>
      </c>
      <c r="I184" s="8" t="s">
        <v>947</v>
      </c>
      <c r="J184" s="8" t="s">
        <v>37</v>
      </c>
      <c r="K184" s="8" t="s">
        <v>25</v>
      </c>
      <c r="L184" s="8" t="s">
        <v>26</v>
      </c>
      <c r="M184" s="8" t="s">
        <v>27</v>
      </c>
      <c r="N184" s="9"/>
    </row>
    <row r="185" s="1" customFormat="1" spans="1:14">
      <c r="A185" s="8" t="s">
        <v>948</v>
      </c>
      <c r="B185" s="8" t="s">
        <v>949</v>
      </c>
      <c r="C185" s="8" t="s">
        <v>30</v>
      </c>
      <c r="D185" s="8" t="s">
        <v>52</v>
      </c>
      <c r="E185" s="8" t="s">
        <v>48</v>
      </c>
      <c r="F185" s="8" t="s">
        <v>48</v>
      </c>
      <c r="G185" s="8" t="s">
        <v>48</v>
      </c>
      <c r="H185" s="8" t="s">
        <v>48</v>
      </c>
      <c r="I185" s="8"/>
      <c r="J185" s="8" t="s">
        <v>48</v>
      </c>
      <c r="K185" s="8" t="s">
        <v>48</v>
      </c>
      <c r="L185" s="8" t="s">
        <v>48</v>
      </c>
      <c r="M185" s="8" t="s">
        <v>48</v>
      </c>
      <c r="N185" s="9" t="s">
        <v>49</v>
      </c>
    </row>
    <row r="186" s="1" customFormat="1" ht="40.5" spans="1:14">
      <c r="A186" s="8" t="s">
        <v>950</v>
      </c>
      <c r="B186" s="8" t="s">
        <v>549</v>
      </c>
      <c r="C186" s="8" t="s">
        <v>30</v>
      </c>
      <c r="D186" s="8" t="s">
        <v>951</v>
      </c>
      <c r="E186" s="8" t="s">
        <v>952</v>
      </c>
      <c r="F186" s="8" t="s">
        <v>550</v>
      </c>
      <c r="G186" s="8" t="s">
        <v>953</v>
      </c>
      <c r="H186" s="8" t="s">
        <v>218</v>
      </c>
      <c r="I186" s="8" t="s">
        <v>954</v>
      </c>
      <c r="J186" s="8" t="s">
        <v>37</v>
      </c>
      <c r="K186" s="8" t="s">
        <v>25</v>
      </c>
      <c r="L186" s="8" t="s">
        <v>26</v>
      </c>
      <c r="M186" s="8" t="s">
        <v>27</v>
      </c>
      <c r="N186" s="9"/>
    </row>
    <row r="187" s="1" customFormat="1" spans="1:14">
      <c r="A187" s="8" t="s">
        <v>955</v>
      </c>
      <c r="B187" s="8" t="s">
        <v>956</v>
      </c>
      <c r="C187" s="8" t="s">
        <v>30</v>
      </c>
      <c r="D187" s="8" t="s">
        <v>957</v>
      </c>
      <c r="E187" s="8" t="s">
        <v>958</v>
      </c>
      <c r="F187" s="8" t="s">
        <v>959</v>
      </c>
      <c r="G187" s="8" t="s">
        <v>960</v>
      </c>
      <c r="H187" s="8" t="s">
        <v>380</v>
      </c>
      <c r="I187" s="8" t="s">
        <v>864</v>
      </c>
      <c r="J187" s="8" t="s">
        <v>24</v>
      </c>
      <c r="K187" s="8" t="s">
        <v>25</v>
      </c>
      <c r="L187" s="8" t="s">
        <v>26</v>
      </c>
      <c r="M187" s="8" t="s">
        <v>27</v>
      </c>
      <c r="N187" s="9"/>
    </row>
    <row r="188" s="1" customFormat="1" ht="40.5" spans="1:14">
      <c r="A188" s="8" t="s">
        <v>961</v>
      </c>
      <c r="B188" s="8" t="s">
        <v>962</v>
      </c>
      <c r="C188" s="8" t="s">
        <v>17</v>
      </c>
      <c r="D188" s="8" t="s">
        <v>963</v>
      </c>
      <c r="E188" s="8" t="s">
        <v>962</v>
      </c>
      <c r="F188" s="8" t="s">
        <v>964</v>
      </c>
      <c r="G188" s="8" t="s">
        <v>965</v>
      </c>
      <c r="H188" s="8" t="s">
        <v>966</v>
      </c>
      <c r="I188" s="8" t="s">
        <v>967</v>
      </c>
      <c r="J188" s="8" t="s">
        <v>373</v>
      </c>
      <c r="K188" s="8" t="s">
        <v>25</v>
      </c>
      <c r="L188" s="8" t="s">
        <v>26</v>
      </c>
      <c r="M188" s="8" t="s">
        <v>198</v>
      </c>
      <c r="N188" s="9"/>
    </row>
    <row r="189" s="1" customFormat="1" ht="27" spans="1:14">
      <c r="A189" s="8" t="s">
        <v>968</v>
      </c>
      <c r="B189" s="8" t="s">
        <v>969</v>
      </c>
      <c r="C189" s="8" t="s">
        <v>17</v>
      </c>
      <c r="D189" s="8" t="s">
        <v>970</v>
      </c>
      <c r="E189" s="8" t="s">
        <v>969</v>
      </c>
      <c r="F189" s="8" t="s">
        <v>971</v>
      </c>
      <c r="G189" s="8" t="s">
        <v>965</v>
      </c>
      <c r="H189" s="8" t="s">
        <v>380</v>
      </c>
      <c r="I189" s="8" t="s">
        <v>972</v>
      </c>
      <c r="J189" s="8" t="s">
        <v>24</v>
      </c>
      <c r="K189" s="8" t="s">
        <v>25</v>
      </c>
      <c r="L189" s="8" t="s">
        <v>26</v>
      </c>
      <c r="M189" s="8" t="s">
        <v>198</v>
      </c>
      <c r="N189" s="9"/>
    </row>
    <row r="190" s="1" customFormat="1" ht="40.5" spans="1:14">
      <c r="A190" s="8"/>
      <c r="B190" s="8"/>
      <c r="C190" s="8"/>
      <c r="D190" s="8"/>
      <c r="E190" s="8" t="s">
        <v>969</v>
      </c>
      <c r="F190" s="8" t="s">
        <v>973</v>
      </c>
      <c r="G190" s="8" t="s">
        <v>974</v>
      </c>
      <c r="H190" s="8" t="s">
        <v>380</v>
      </c>
      <c r="I190" s="8" t="s">
        <v>972</v>
      </c>
      <c r="J190" s="8" t="s">
        <v>975</v>
      </c>
      <c r="K190" s="8" t="s">
        <v>25</v>
      </c>
      <c r="L190" s="8" t="s">
        <v>26</v>
      </c>
      <c r="M190" s="8" t="s">
        <v>198</v>
      </c>
      <c r="N190" s="9"/>
    </row>
    <row r="191" s="1" customFormat="1" ht="54" spans="1:14">
      <c r="A191" s="8" t="s">
        <v>976</v>
      </c>
      <c r="B191" s="8" t="s">
        <v>977</v>
      </c>
      <c r="C191" s="8" t="s">
        <v>17</v>
      </c>
      <c r="D191" s="8" t="s">
        <v>978</v>
      </c>
      <c r="E191" s="8" t="s">
        <v>977</v>
      </c>
      <c r="F191" s="8" t="s">
        <v>979</v>
      </c>
      <c r="G191" s="8" t="s">
        <v>980</v>
      </c>
      <c r="H191" s="8" t="s">
        <v>380</v>
      </c>
      <c r="I191" s="8" t="s">
        <v>972</v>
      </c>
      <c r="J191" s="8" t="s">
        <v>285</v>
      </c>
      <c r="K191" s="8" t="s">
        <v>25</v>
      </c>
      <c r="L191" s="8" t="s">
        <v>26</v>
      </c>
      <c r="M191" s="8" t="s">
        <v>198</v>
      </c>
      <c r="N191" s="9"/>
    </row>
    <row r="192" s="1" customFormat="1" ht="81" spans="1:14">
      <c r="A192" s="8" t="s">
        <v>981</v>
      </c>
      <c r="B192" s="8" t="s">
        <v>982</v>
      </c>
      <c r="C192" s="8" t="s">
        <v>17</v>
      </c>
      <c r="D192" s="8" t="s">
        <v>983</v>
      </c>
      <c r="E192" s="8" t="s">
        <v>982</v>
      </c>
      <c r="F192" s="8" t="s">
        <v>984</v>
      </c>
      <c r="G192" s="8" t="s">
        <v>965</v>
      </c>
      <c r="H192" s="8" t="s">
        <v>380</v>
      </c>
      <c r="I192" s="8" t="s">
        <v>972</v>
      </c>
      <c r="J192" s="8" t="s">
        <v>382</v>
      </c>
      <c r="K192" s="8" t="s">
        <v>25</v>
      </c>
      <c r="L192" s="8" t="s">
        <v>26</v>
      </c>
      <c r="M192" s="8" t="s">
        <v>198</v>
      </c>
      <c r="N192" s="9"/>
    </row>
    <row r="193" s="1" customFormat="1" ht="40.5" spans="1:14">
      <c r="A193" s="8" t="s">
        <v>985</v>
      </c>
      <c r="B193" s="8" t="s">
        <v>986</v>
      </c>
      <c r="C193" s="8" t="s">
        <v>17</v>
      </c>
      <c r="D193" s="8" t="s">
        <v>987</v>
      </c>
      <c r="E193" s="8" t="s">
        <v>986</v>
      </c>
      <c r="F193" s="8" t="s">
        <v>988</v>
      </c>
      <c r="G193" s="8" t="s">
        <v>194</v>
      </c>
      <c r="H193" s="8" t="s">
        <v>989</v>
      </c>
      <c r="I193" s="8" t="s">
        <v>990</v>
      </c>
      <c r="J193" s="8" t="s">
        <v>989</v>
      </c>
      <c r="K193" s="8" t="s">
        <v>25</v>
      </c>
      <c r="L193" s="8" t="s">
        <v>26</v>
      </c>
      <c r="M193" s="8" t="s">
        <v>198</v>
      </c>
      <c r="N193" s="9"/>
    </row>
    <row r="194" s="1" customFormat="1" spans="1:14">
      <c r="A194" s="8" t="s">
        <v>991</v>
      </c>
      <c r="B194" s="8" t="s">
        <v>992</v>
      </c>
      <c r="C194" s="8" t="s">
        <v>17</v>
      </c>
      <c r="D194" s="8" t="s">
        <v>48</v>
      </c>
      <c r="E194" s="8" t="s">
        <v>993</v>
      </c>
      <c r="F194" s="8" t="s">
        <v>994</v>
      </c>
      <c r="G194" s="8" t="s">
        <v>965</v>
      </c>
      <c r="H194" s="8" t="s">
        <v>995</v>
      </c>
      <c r="I194" s="8" t="s">
        <v>996</v>
      </c>
      <c r="J194" s="8" t="s">
        <v>997</v>
      </c>
      <c r="K194" s="8" t="s">
        <v>25</v>
      </c>
      <c r="L194" s="8" t="s">
        <v>26</v>
      </c>
      <c r="M194" s="8" t="s">
        <v>27</v>
      </c>
      <c r="N194" s="9"/>
    </row>
    <row r="195" s="1" customFormat="1" spans="1:14">
      <c r="A195" s="8" t="s">
        <v>998</v>
      </c>
      <c r="B195" s="8" t="s">
        <v>999</v>
      </c>
      <c r="C195" s="8" t="s">
        <v>17</v>
      </c>
      <c r="D195" s="8" t="s">
        <v>48</v>
      </c>
      <c r="E195" s="8" t="s">
        <v>993</v>
      </c>
      <c r="F195" s="8" t="s">
        <v>1000</v>
      </c>
      <c r="G195" s="8" t="s">
        <v>965</v>
      </c>
      <c r="H195" s="8" t="s">
        <v>995</v>
      </c>
      <c r="I195" s="8" t="s">
        <v>996</v>
      </c>
      <c r="J195" s="8" t="s">
        <v>24</v>
      </c>
      <c r="K195" s="8" t="s">
        <v>25</v>
      </c>
      <c r="L195" s="8" t="s">
        <v>26</v>
      </c>
      <c r="M195" s="8" t="s">
        <v>27</v>
      </c>
      <c r="N195" s="9"/>
    </row>
    <row r="196" s="1" customFormat="1" ht="27" spans="1:14">
      <c r="A196" s="8" t="s">
        <v>1001</v>
      </c>
      <c r="B196" s="8" t="s">
        <v>1002</v>
      </c>
      <c r="C196" s="8" t="s">
        <v>17</v>
      </c>
      <c r="D196" s="8" t="s">
        <v>1003</v>
      </c>
      <c r="E196" s="8" t="s">
        <v>1004</v>
      </c>
      <c r="F196" s="8" t="s">
        <v>1005</v>
      </c>
      <c r="G196" s="8" t="s">
        <v>1006</v>
      </c>
      <c r="H196" s="8" t="s">
        <v>380</v>
      </c>
      <c r="I196" s="8" t="s">
        <v>1007</v>
      </c>
      <c r="J196" s="8" t="s">
        <v>24</v>
      </c>
      <c r="K196" s="8" t="s">
        <v>25</v>
      </c>
      <c r="L196" s="8" t="s">
        <v>26</v>
      </c>
      <c r="M196" s="8" t="s">
        <v>67</v>
      </c>
      <c r="N196" s="9"/>
    </row>
    <row r="197" s="1" customFormat="1" spans="1:14">
      <c r="A197" s="8"/>
      <c r="B197" s="8"/>
      <c r="C197" s="8"/>
      <c r="D197" s="8"/>
      <c r="E197" s="8" t="s">
        <v>1008</v>
      </c>
      <c r="F197" s="8" t="s">
        <v>1009</v>
      </c>
      <c r="G197" s="8" t="s">
        <v>1010</v>
      </c>
      <c r="H197" s="8" t="s">
        <v>380</v>
      </c>
      <c r="I197" s="8" t="s">
        <v>1007</v>
      </c>
      <c r="J197" s="8" t="s">
        <v>382</v>
      </c>
      <c r="K197" s="8" t="s">
        <v>25</v>
      </c>
      <c r="L197" s="8" t="s">
        <v>26</v>
      </c>
      <c r="M197" s="8" t="s">
        <v>198</v>
      </c>
      <c r="N197" s="9"/>
    </row>
    <row r="198" s="1" customFormat="1" spans="1:14">
      <c r="A198" s="8"/>
      <c r="B198" s="8"/>
      <c r="C198" s="8"/>
      <c r="D198" s="8"/>
      <c r="E198" s="8" t="s">
        <v>1011</v>
      </c>
      <c r="F198" s="8" t="s">
        <v>1012</v>
      </c>
      <c r="G198" s="8" t="s">
        <v>1013</v>
      </c>
      <c r="H198" s="8" t="s">
        <v>380</v>
      </c>
      <c r="I198" s="8" t="s">
        <v>1014</v>
      </c>
      <c r="J198" s="8" t="s">
        <v>382</v>
      </c>
      <c r="K198" s="8" t="s">
        <v>25</v>
      </c>
      <c r="L198" s="8" t="s">
        <v>26</v>
      </c>
      <c r="M198" s="8" t="s">
        <v>150</v>
      </c>
      <c r="N198" s="9"/>
    </row>
    <row r="199" s="1" customFormat="1" ht="27" spans="1:14">
      <c r="A199" s="8"/>
      <c r="B199" s="8"/>
      <c r="C199" s="8"/>
      <c r="D199" s="8"/>
      <c r="E199" s="8" t="s">
        <v>1015</v>
      </c>
      <c r="F199" s="8" t="s">
        <v>1016</v>
      </c>
      <c r="G199" s="8" t="s">
        <v>1017</v>
      </c>
      <c r="H199" s="8" t="s">
        <v>627</v>
      </c>
      <c r="I199" s="8" t="s">
        <v>634</v>
      </c>
      <c r="J199" s="8" t="s">
        <v>382</v>
      </c>
      <c r="K199" s="8" t="s">
        <v>25</v>
      </c>
      <c r="L199" s="8" t="s">
        <v>26</v>
      </c>
      <c r="M199" s="8" t="s">
        <v>67</v>
      </c>
      <c r="N199" s="9"/>
    </row>
    <row r="200" s="1" customFormat="1" spans="1:14">
      <c r="A200" s="8"/>
      <c r="B200" s="8"/>
      <c r="C200" s="8"/>
      <c r="D200" s="8"/>
      <c r="E200" s="8" t="s">
        <v>1018</v>
      </c>
      <c r="F200" s="8" t="s">
        <v>1019</v>
      </c>
      <c r="G200" s="8" t="s">
        <v>1010</v>
      </c>
      <c r="H200" s="8" t="s">
        <v>380</v>
      </c>
      <c r="I200" s="8" t="s">
        <v>1007</v>
      </c>
      <c r="J200" s="8" t="s">
        <v>382</v>
      </c>
      <c r="K200" s="8" t="s">
        <v>25</v>
      </c>
      <c r="L200" s="8" t="s">
        <v>26</v>
      </c>
      <c r="M200" s="8" t="s">
        <v>198</v>
      </c>
      <c r="N200" s="9"/>
    </row>
    <row r="201" s="1" customFormat="1" ht="40.5" spans="1:14">
      <c r="A201" s="8" t="s">
        <v>1020</v>
      </c>
      <c r="B201" s="8" t="s">
        <v>1021</v>
      </c>
      <c r="C201" s="8" t="s">
        <v>17</v>
      </c>
      <c r="D201" s="8" t="s">
        <v>1022</v>
      </c>
      <c r="E201" s="8" t="s">
        <v>48</v>
      </c>
      <c r="F201" s="8" t="s">
        <v>48</v>
      </c>
      <c r="G201" s="8" t="s">
        <v>48</v>
      </c>
      <c r="H201" s="8" t="s">
        <v>48</v>
      </c>
      <c r="I201" s="8"/>
      <c r="J201" s="8" t="s">
        <v>48</v>
      </c>
      <c r="K201" s="8" t="s">
        <v>48</v>
      </c>
      <c r="L201" s="8" t="s">
        <v>48</v>
      </c>
      <c r="M201" s="8" t="s">
        <v>48</v>
      </c>
      <c r="N201" s="9" t="s">
        <v>49</v>
      </c>
    </row>
    <row r="202" s="1" customFormat="1" ht="27" spans="1:14">
      <c r="A202" s="8" t="s">
        <v>1023</v>
      </c>
      <c r="B202" s="8" t="s">
        <v>1024</v>
      </c>
      <c r="C202" s="8" t="s">
        <v>17</v>
      </c>
      <c r="D202" s="8" t="s">
        <v>1025</v>
      </c>
      <c r="E202" s="8" t="s">
        <v>1026</v>
      </c>
      <c r="F202" s="8" t="s">
        <v>1027</v>
      </c>
      <c r="G202" s="8" t="s">
        <v>1028</v>
      </c>
      <c r="H202" s="8" t="s">
        <v>65</v>
      </c>
      <c r="I202" s="8" t="s">
        <v>196</v>
      </c>
      <c r="J202" s="8" t="s">
        <v>197</v>
      </c>
      <c r="K202" s="8" t="s">
        <v>25</v>
      </c>
      <c r="L202" s="8" t="s">
        <v>26</v>
      </c>
      <c r="M202" s="8" t="s">
        <v>150</v>
      </c>
      <c r="N202" s="9"/>
    </row>
    <row r="203" s="1" customFormat="1" ht="27" spans="1:14">
      <c r="A203" s="8" t="s">
        <v>1029</v>
      </c>
      <c r="B203" s="8" t="s">
        <v>1030</v>
      </c>
      <c r="C203" s="8" t="s">
        <v>17</v>
      </c>
      <c r="D203" s="8" t="s">
        <v>1031</v>
      </c>
      <c r="E203" s="8" t="s">
        <v>1032</v>
      </c>
      <c r="F203" s="8" t="s">
        <v>1033</v>
      </c>
      <c r="G203" s="8" t="s">
        <v>1034</v>
      </c>
      <c r="H203" s="8" t="s">
        <v>22</v>
      </c>
      <c r="I203" s="8" t="s">
        <v>1035</v>
      </c>
      <c r="J203" s="8" t="s">
        <v>1036</v>
      </c>
      <c r="K203" s="8" t="s">
        <v>25</v>
      </c>
      <c r="L203" s="8" t="s">
        <v>26</v>
      </c>
      <c r="M203" s="8" t="s">
        <v>27</v>
      </c>
      <c r="N203" s="9"/>
    </row>
    <row r="204" s="1" customFormat="1" ht="27" spans="1:14">
      <c r="A204" s="8"/>
      <c r="B204" s="8"/>
      <c r="C204" s="8"/>
      <c r="D204" s="8"/>
      <c r="E204" s="8" t="s">
        <v>1037</v>
      </c>
      <c r="F204" s="8" t="s">
        <v>1038</v>
      </c>
      <c r="G204" s="8" t="s">
        <v>1039</v>
      </c>
      <c r="H204" s="8" t="s">
        <v>364</v>
      </c>
      <c r="I204" s="8" t="s">
        <v>681</v>
      </c>
      <c r="J204" s="8" t="s">
        <v>382</v>
      </c>
      <c r="K204" s="8" t="s">
        <v>25</v>
      </c>
      <c r="L204" s="8" t="s">
        <v>26</v>
      </c>
      <c r="M204" s="8" t="s">
        <v>27</v>
      </c>
      <c r="N204" s="9"/>
    </row>
    <row r="205" s="1" customFormat="1" ht="27" spans="1:14">
      <c r="A205" s="8" t="s">
        <v>1040</v>
      </c>
      <c r="B205" s="8" t="s">
        <v>1041</v>
      </c>
      <c r="C205" s="8" t="s">
        <v>17</v>
      </c>
      <c r="D205" s="8" t="s">
        <v>1042</v>
      </c>
      <c r="E205" s="8" t="s">
        <v>1043</v>
      </c>
      <c r="F205" s="8" t="s">
        <v>1044</v>
      </c>
      <c r="G205" s="8" t="s">
        <v>1045</v>
      </c>
      <c r="H205" s="8" t="s">
        <v>380</v>
      </c>
      <c r="I205" s="8" t="s">
        <v>939</v>
      </c>
      <c r="J205" s="8" t="s">
        <v>157</v>
      </c>
      <c r="K205" s="8" t="s">
        <v>25</v>
      </c>
      <c r="L205" s="8" t="s">
        <v>26</v>
      </c>
      <c r="M205" s="8" t="s">
        <v>150</v>
      </c>
      <c r="N205" s="9"/>
    </row>
    <row r="206" s="1" customFormat="1" ht="27" spans="1:14">
      <c r="A206" s="8"/>
      <c r="B206" s="8"/>
      <c r="C206" s="8"/>
      <c r="D206" s="8"/>
      <c r="E206" s="8" t="s">
        <v>1046</v>
      </c>
      <c r="F206" s="8" t="s">
        <v>1047</v>
      </c>
      <c r="G206" s="8" t="s">
        <v>1048</v>
      </c>
      <c r="H206" s="8" t="s">
        <v>364</v>
      </c>
      <c r="I206" s="8" t="s">
        <v>681</v>
      </c>
      <c r="J206" s="8" t="s">
        <v>382</v>
      </c>
      <c r="K206" s="8" t="s">
        <v>25</v>
      </c>
      <c r="L206" s="8" t="s">
        <v>26</v>
      </c>
      <c r="M206" s="8" t="s">
        <v>27</v>
      </c>
      <c r="N206" s="9"/>
    </row>
    <row r="207" s="1" customFormat="1" ht="27" spans="1:14">
      <c r="A207" s="8" t="s">
        <v>1049</v>
      </c>
      <c r="B207" s="8" t="s">
        <v>1050</v>
      </c>
      <c r="C207" s="8" t="s">
        <v>17</v>
      </c>
      <c r="D207" s="8" t="s">
        <v>1051</v>
      </c>
      <c r="E207" s="8" t="s">
        <v>1052</v>
      </c>
      <c r="F207" s="8" t="s">
        <v>1053</v>
      </c>
      <c r="G207" s="8" t="s">
        <v>1054</v>
      </c>
      <c r="H207" s="8" t="s">
        <v>65</v>
      </c>
      <c r="I207" s="8" t="s">
        <v>225</v>
      </c>
      <c r="J207" s="8" t="s">
        <v>382</v>
      </c>
      <c r="K207" s="8" t="s">
        <v>25</v>
      </c>
      <c r="L207" s="8" t="s">
        <v>26</v>
      </c>
      <c r="M207" s="8" t="s">
        <v>27</v>
      </c>
      <c r="N207" s="9"/>
    </row>
    <row r="208" s="1" customFormat="1" ht="27" spans="1:14">
      <c r="A208" s="8"/>
      <c r="B208" s="8"/>
      <c r="C208" s="8"/>
      <c r="D208" s="8"/>
      <c r="E208" s="8" t="s">
        <v>1055</v>
      </c>
      <c r="F208" s="8" t="s">
        <v>1056</v>
      </c>
      <c r="G208" s="8" t="s">
        <v>1057</v>
      </c>
      <c r="H208" s="8" t="s">
        <v>364</v>
      </c>
      <c r="I208" s="8" t="s">
        <v>365</v>
      </c>
      <c r="J208" s="8" t="s">
        <v>382</v>
      </c>
      <c r="K208" s="8" t="s">
        <v>25</v>
      </c>
      <c r="L208" s="8" t="s">
        <v>26</v>
      </c>
      <c r="M208" s="8" t="s">
        <v>27</v>
      </c>
      <c r="N208" s="9"/>
    </row>
    <row r="209" s="1" customFormat="1" spans="1:14">
      <c r="A209" s="8" t="s">
        <v>1058</v>
      </c>
      <c r="B209" s="8" t="s">
        <v>1059</v>
      </c>
      <c r="C209" s="8" t="s">
        <v>17</v>
      </c>
      <c r="D209" s="8" t="s">
        <v>1060</v>
      </c>
      <c r="E209" s="8" t="s">
        <v>1061</v>
      </c>
      <c r="F209" s="8" t="s">
        <v>1062</v>
      </c>
      <c r="G209" s="8" t="s">
        <v>1054</v>
      </c>
      <c r="H209" s="8" t="s">
        <v>627</v>
      </c>
      <c r="I209" s="8" t="s">
        <v>506</v>
      </c>
      <c r="J209" s="8" t="s">
        <v>24</v>
      </c>
      <c r="K209" s="8" t="s">
        <v>25</v>
      </c>
      <c r="L209" s="8" t="s">
        <v>26</v>
      </c>
      <c r="M209" s="8" t="s">
        <v>67</v>
      </c>
      <c r="N209" s="9"/>
    </row>
    <row r="210" s="1" customFormat="1" spans="1:14">
      <c r="A210" s="8" t="s">
        <v>1063</v>
      </c>
      <c r="B210" s="8" t="s">
        <v>1064</v>
      </c>
      <c r="C210" s="8" t="s">
        <v>17</v>
      </c>
      <c r="D210" s="8" t="s">
        <v>1065</v>
      </c>
      <c r="E210" s="8" t="s">
        <v>1066</v>
      </c>
      <c r="F210" s="8" t="s">
        <v>1067</v>
      </c>
      <c r="G210" s="8" t="s">
        <v>1054</v>
      </c>
      <c r="H210" s="8" t="s">
        <v>65</v>
      </c>
      <c r="I210" s="8" t="s">
        <v>225</v>
      </c>
      <c r="J210" s="8" t="s">
        <v>24</v>
      </c>
      <c r="K210" s="8" t="s">
        <v>25</v>
      </c>
      <c r="L210" s="8" t="s">
        <v>26</v>
      </c>
      <c r="M210" s="8" t="s">
        <v>27</v>
      </c>
      <c r="N210" s="9"/>
    </row>
    <row r="211" s="1" customFormat="1" spans="1:14">
      <c r="A211" s="8"/>
      <c r="B211" s="8"/>
      <c r="C211" s="8"/>
      <c r="D211" s="8"/>
      <c r="E211" s="8" t="s">
        <v>1068</v>
      </c>
      <c r="F211" s="8" t="s">
        <v>1069</v>
      </c>
      <c r="G211" s="8" t="s">
        <v>1054</v>
      </c>
      <c r="H211" s="8" t="s">
        <v>627</v>
      </c>
      <c r="I211" s="8" t="s">
        <v>1070</v>
      </c>
      <c r="J211" s="8" t="s">
        <v>24</v>
      </c>
      <c r="K211" s="8" t="s">
        <v>25</v>
      </c>
      <c r="L211" s="8" t="s">
        <v>26</v>
      </c>
      <c r="M211" s="8" t="s">
        <v>67</v>
      </c>
      <c r="N211" s="9"/>
    </row>
    <row r="212" s="1" customFormat="1" spans="1:14">
      <c r="A212" s="8"/>
      <c r="B212" s="8"/>
      <c r="C212" s="8"/>
      <c r="D212" s="8"/>
      <c r="E212" s="8" t="s">
        <v>1071</v>
      </c>
      <c r="F212" s="8" t="s">
        <v>1072</v>
      </c>
      <c r="G212" s="8" t="s">
        <v>1073</v>
      </c>
      <c r="H212" s="8" t="s">
        <v>1073</v>
      </c>
      <c r="I212" s="8" t="s">
        <v>56</v>
      </c>
      <c r="J212" s="8" t="s">
        <v>188</v>
      </c>
      <c r="K212" s="8" t="s">
        <v>25</v>
      </c>
      <c r="L212" s="8" t="s">
        <v>1074</v>
      </c>
      <c r="M212" s="8" t="s">
        <v>27</v>
      </c>
      <c r="N212" s="9"/>
    </row>
    <row r="213" s="1" customFormat="1" ht="27" spans="1:14">
      <c r="A213" s="8" t="s">
        <v>1075</v>
      </c>
      <c r="B213" s="8" t="s">
        <v>1076</v>
      </c>
      <c r="C213" s="8" t="s">
        <v>17</v>
      </c>
      <c r="D213" s="8" t="s">
        <v>1077</v>
      </c>
      <c r="E213" s="8" t="s">
        <v>1078</v>
      </c>
      <c r="F213" s="8" t="s">
        <v>1079</v>
      </c>
      <c r="G213" s="8" t="s">
        <v>1080</v>
      </c>
      <c r="H213" s="8" t="s">
        <v>65</v>
      </c>
      <c r="I213" s="8" t="s">
        <v>1081</v>
      </c>
      <c r="J213" s="8" t="s">
        <v>37</v>
      </c>
      <c r="K213" s="8" t="s">
        <v>25</v>
      </c>
      <c r="L213" s="8" t="s">
        <v>26</v>
      </c>
      <c r="M213" s="8" t="s">
        <v>27</v>
      </c>
      <c r="N213" s="9"/>
    </row>
    <row r="214" s="1" customFormat="1" spans="1:14">
      <c r="A214" s="8" t="s">
        <v>1082</v>
      </c>
      <c r="B214" s="8" t="s">
        <v>1083</v>
      </c>
      <c r="C214" s="8" t="s">
        <v>17</v>
      </c>
      <c r="D214" s="8" t="s">
        <v>1084</v>
      </c>
      <c r="E214" s="8" t="s">
        <v>48</v>
      </c>
      <c r="F214" s="8" t="s">
        <v>48</v>
      </c>
      <c r="G214" s="8" t="s">
        <v>48</v>
      </c>
      <c r="H214" s="8" t="s">
        <v>48</v>
      </c>
      <c r="I214" s="8"/>
      <c r="J214" s="8" t="s">
        <v>48</v>
      </c>
      <c r="K214" s="8" t="s">
        <v>48</v>
      </c>
      <c r="L214" s="8" t="s">
        <v>48</v>
      </c>
      <c r="M214" s="8" t="s">
        <v>48</v>
      </c>
      <c r="N214" s="9" t="s">
        <v>49</v>
      </c>
    </row>
    <row r="215" s="1" customFormat="1" ht="27" spans="1:14">
      <c r="A215" s="8" t="s">
        <v>1085</v>
      </c>
      <c r="B215" s="8" t="s">
        <v>1086</v>
      </c>
      <c r="C215" s="8" t="s">
        <v>17</v>
      </c>
      <c r="D215" s="8" t="s">
        <v>1087</v>
      </c>
      <c r="E215" s="8" t="s">
        <v>742</v>
      </c>
      <c r="F215" s="8" t="s">
        <v>743</v>
      </c>
      <c r="G215" s="8" t="s">
        <v>744</v>
      </c>
      <c r="H215" s="8" t="s">
        <v>65</v>
      </c>
      <c r="I215" s="8" t="s">
        <v>149</v>
      </c>
      <c r="J215" s="8" t="s">
        <v>24</v>
      </c>
      <c r="K215" s="8" t="s">
        <v>25</v>
      </c>
      <c r="L215" s="8" t="s">
        <v>26</v>
      </c>
      <c r="M215" s="8" t="s">
        <v>150</v>
      </c>
      <c r="N215" s="9"/>
    </row>
    <row r="216" s="1" customFormat="1" spans="1:14">
      <c r="A216" s="8" t="s">
        <v>1088</v>
      </c>
      <c r="B216" s="8" t="s">
        <v>1089</v>
      </c>
      <c r="C216" s="8" t="s">
        <v>17</v>
      </c>
      <c r="D216" s="8" t="s">
        <v>1090</v>
      </c>
      <c r="E216" s="8" t="s">
        <v>1091</v>
      </c>
      <c r="F216" s="8" t="s">
        <v>1092</v>
      </c>
      <c r="G216" s="8" t="s">
        <v>1093</v>
      </c>
      <c r="H216" s="8" t="s">
        <v>380</v>
      </c>
      <c r="I216" s="8" t="s">
        <v>1094</v>
      </c>
      <c r="J216" s="8" t="s">
        <v>1095</v>
      </c>
      <c r="K216" s="8" t="s">
        <v>25</v>
      </c>
      <c r="L216" s="8" t="s">
        <v>26</v>
      </c>
      <c r="M216" s="8" t="s">
        <v>27</v>
      </c>
      <c r="N216" s="9"/>
    </row>
    <row r="217" s="1" customFormat="1" ht="27" spans="1:14">
      <c r="A217" s="8" t="s">
        <v>1096</v>
      </c>
      <c r="B217" s="8" t="s">
        <v>1097</v>
      </c>
      <c r="C217" s="8" t="s">
        <v>17</v>
      </c>
      <c r="D217" s="8" t="s">
        <v>1098</v>
      </c>
      <c r="E217" s="8" t="s">
        <v>704</v>
      </c>
      <c r="F217" s="8" t="s">
        <v>705</v>
      </c>
      <c r="G217" s="8" t="s">
        <v>706</v>
      </c>
      <c r="H217" s="8" t="s">
        <v>707</v>
      </c>
      <c r="I217" s="8" t="s">
        <v>324</v>
      </c>
      <c r="J217" s="8" t="s">
        <v>188</v>
      </c>
      <c r="K217" s="8" t="s">
        <v>25</v>
      </c>
      <c r="L217" s="8" t="s">
        <v>26</v>
      </c>
      <c r="M217" s="8" t="s">
        <v>27</v>
      </c>
      <c r="N217" s="9"/>
    </row>
    <row r="218" s="1" customFormat="1" ht="27" spans="1:14">
      <c r="A218" s="8" t="s">
        <v>1099</v>
      </c>
      <c r="B218" s="8" t="s">
        <v>1100</v>
      </c>
      <c r="C218" s="8" t="s">
        <v>17</v>
      </c>
      <c r="D218" s="8" t="s">
        <v>1101</v>
      </c>
      <c r="E218" s="8" t="s">
        <v>717</v>
      </c>
      <c r="F218" s="8" t="s">
        <v>718</v>
      </c>
      <c r="G218" s="8" t="s">
        <v>719</v>
      </c>
      <c r="H218" s="8" t="s">
        <v>464</v>
      </c>
      <c r="I218" s="8" t="s">
        <v>720</v>
      </c>
      <c r="J218" s="8" t="s">
        <v>466</v>
      </c>
      <c r="K218" s="8" t="s">
        <v>25</v>
      </c>
      <c r="L218" s="8" t="s">
        <v>26</v>
      </c>
      <c r="M218" s="8" t="s">
        <v>150</v>
      </c>
      <c r="N218" s="9"/>
    </row>
    <row r="219" s="1" customFormat="1" spans="1:14">
      <c r="A219" s="8" t="s">
        <v>1102</v>
      </c>
      <c r="B219" s="8" t="s">
        <v>1103</v>
      </c>
      <c r="C219" s="8" t="s">
        <v>17</v>
      </c>
      <c r="D219" s="8" t="s">
        <v>1104</v>
      </c>
      <c r="E219" s="8" t="s">
        <v>1105</v>
      </c>
      <c r="F219" s="8" t="s">
        <v>1106</v>
      </c>
      <c r="G219" s="8" t="s">
        <v>1107</v>
      </c>
      <c r="H219" s="8" t="s">
        <v>65</v>
      </c>
      <c r="I219" s="8" t="s">
        <v>225</v>
      </c>
      <c r="J219" s="8" t="s">
        <v>37</v>
      </c>
      <c r="K219" s="8" t="s">
        <v>25</v>
      </c>
      <c r="L219" s="8" t="s">
        <v>26</v>
      </c>
      <c r="M219" s="8" t="s">
        <v>67</v>
      </c>
      <c r="N219" s="9"/>
    </row>
    <row r="220" s="1" customFormat="1" spans="1:14">
      <c r="A220" s="8"/>
      <c r="B220" s="8"/>
      <c r="C220" s="8"/>
      <c r="D220" s="8"/>
      <c r="E220" s="8" t="s">
        <v>1105</v>
      </c>
      <c r="F220" s="8" t="s">
        <v>1108</v>
      </c>
      <c r="G220" s="8" t="s">
        <v>1109</v>
      </c>
      <c r="H220" s="8" t="s">
        <v>65</v>
      </c>
      <c r="I220" s="8" t="s">
        <v>146</v>
      </c>
      <c r="J220" s="8" t="s">
        <v>197</v>
      </c>
      <c r="K220" s="8" t="s">
        <v>25</v>
      </c>
      <c r="L220" s="8" t="s">
        <v>26</v>
      </c>
      <c r="M220" s="8" t="s">
        <v>67</v>
      </c>
      <c r="N220" s="9"/>
    </row>
    <row r="221" s="1" customFormat="1" ht="27" spans="1:14">
      <c r="A221" s="8" t="s">
        <v>1110</v>
      </c>
      <c r="B221" s="8" t="s">
        <v>1111</v>
      </c>
      <c r="C221" s="8" t="s">
        <v>17</v>
      </c>
      <c r="D221" s="8" t="s">
        <v>1112</v>
      </c>
      <c r="E221" s="8" t="s">
        <v>1113</v>
      </c>
      <c r="F221" s="8" t="s">
        <v>1114</v>
      </c>
      <c r="G221" s="8" t="s">
        <v>1115</v>
      </c>
      <c r="H221" s="8" t="s">
        <v>380</v>
      </c>
      <c r="I221" s="8" t="s">
        <v>1007</v>
      </c>
      <c r="J221" s="8" t="s">
        <v>37</v>
      </c>
      <c r="K221" s="8" t="s">
        <v>25</v>
      </c>
      <c r="L221" s="8" t="s">
        <v>26</v>
      </c>
      <c r="M221" s="8" t="s">
        <v>27</v>
      </c>
      <c r="N221" s="9"/>
    </row>
    <row r="222" s="1" customFormat="1" spans="1:14">
      <c r="A222" s="8"/>
      <c r="B222" s="8"/>
      <c r="C222" s="8"/>
      <c r="D222" s="8"/>
      <c r="E222" s="8" t="s">
        <v>779</v>
      </c>
      <c r="F222" s="8" t="s">
        <v>780</v>
      </c>
      <c r="G222" s="8" t="s">
        <v>781</v>
      </c>
      <c r="H222" s="8" t="s">
        <v>65</v>
      </c>
      <c r="I222" s="8" t="s">
        <v>782</v>
      </c>
      <c r="J222" s="8" t="s">
        <v>24</v>
      </c>
      <c r="K222" s="8" t="s">
        <v>25</v>
      </c>
      <c r="L222" s="8" t="s">
        <v>26</v>
      </c>
      <c r="M222" s="8" t="s">
        <v>67</v>
      </c>
      <c r="N222" s="9"/>
    </row>
    <row r="223" s="1" customFormat="1" ht="27" spans="1:14">
      <c r="A223" s="8" t="s">
        <v>1116</v>
      </c>
      <c r="B223" s="8" t="s">
        <v>1117</v>
      </c>
      <c r="C223" s="8" t="s">
        <v>17</v>
      </c>
      <c r="D223" s="8" t="s">
        <v>1118</v>
      </c>
      <c r="E223" s="8" t="s">
        <v>1119</v>
      </c>
      <c r="F223" s="8" t="s">
        <v>1120</v>
      </c>
      <c r="G223" s="8" t="s">
        <v>1121</v>
      </c>
      <c r="H223" s="8" t="s">
        <v>218</v>
      </c>
      <c r="I223" s="8" t="s">
        <v>1122</v>
      </c>
      <c r="J223" s="8" t="s">
        <v>24</v>
      </c>
      <c r="K223" s="8" t="s">
        <v>25</v>
      </c>
      <c r="L223" s="8" t="s">
        <v>26</v>
      </c>
      <c r="M223" s="8" t="s">
        <v>27</v>
      </c>
      <c r="N223" s="9"/>
    </row>
    <row r="224" s="1" customFormat="1" ht="27" spans="1:14">
      <c r="A224" s="8" t="s">
        <v>1123</v>
      </c>
      <c r="B224" s="8" t="s">
        <v>1124</v>
      </c>
      <c r="C224" s="8" t="s">
        <v>17</v>
      </c>
      <c r="D224" s="8" t="s">
        <v>1125</v>
      </c>
      <c r="E224" s="8" t="s">
        <v>1126</v>
      </c>
      <c r="F224" s="8" t="s">
        <v>1127</v>
      </c>
      <c r="G224" s="8" t="s">
        <v>1128</v>
      </c>
      <c r="H224" s="8" t="s">
        <v>1129</v>
      </c>
      <c r="I224" s="8" t="s">
        <v>1130</v>
      </c>
      <c r="J224" s="8" t="s">
        <v>37</v>
      </c>
      <c r="K224" s="8" t="s">
        <v>25</v>
      </c>
      <c r="L224" s="8" t="s">
        <v>26</v>
      </c>
      <c r="M224" s="8" t="s">
        <v>67</v>
      </c>
      <c r="N224" s="9"/>
    </row>
    <row r="225" s="1" customFormat="1" spans="1:14">
      <c r="A225" s="8" t="s">
        <v>1131</v>
      </c>
      <c r="B225" s="8" t="s">
        <v>1132</v>
      </c>
      <c r="C225" s="8" t="s">
        <v>17</v>
      </c>
      <c r="D225" s="8" t="s">
        <v>565</v>
      </c>
      <c r="E225" s="8" t="s">
        <v>563</v>
      </c>
      <c r="F225" s="8" t="s">
        <v>564</v>
      </c>
      <c r="G225" s="8" t="s">
        <v>565</v>
      </c>
      <c r="H225" s="8" t="s">
        <v>65</v>
      </c>
      <c r="I225" s="8" t="s">
        <v>566</v>
      </c>
      <c r="J225" s="8" t="s">
        <v>24</v>
      </c>
      <c r="K225" s="8" t="s">
        <v>25</v>
      </c>
      <c r="L225" s="8" t="s">
        <v>26</v>
      </c>
      <c r="M225" s="8" t="s">
        <v>27</v>
      </c>
      <c r="N225" s="9"/>
    </row>
    <row r="226" s="1" customFormat="1" spans="1:14">
      <c r="A226" s="8" t="s">
        <v>1133</v>
      </c>
      <c r="B226" s="8" t="s">
        <v>1134</v>
      </c>
      <c r="C226" s="8" t="s">
        <v>17</v>
      </c>
      <c r="D226" s="8" t="s">
        <v>562</v>
      </c>
      <c r="E226" s="8" t="s">
        <v>563</v>
      </c>
      <c r="F226" s="8" t="s">
        <v>564</v>
      </c>
      <c r="G226" s="8" t="s">
        <v>565</v>
      </c>
      <c r="H226" s="8" t="s">
        <v>65</v>
      </c>
      <c r="I226" s="8" t="s">
        <v>566</v>
      </c>
      <c r="J226" s="8" t="s">
        <v>37</v>
      </c>
      <c r="K226" s="8" t="s">
        <v>25</v>
      </c>
      <c r="L226" s="8" t="s">
        <v>26</v>
      </c>
      <c r="M226" s="8" t="s">
        <v>27</v>
      </c>
      <c r="N226" s="9"/>
    </row>
    <row r="227" s="1" customFormat="1" spans="1:14">
      <c r="A227" s="8" t="s">
        <v>1135</v>
      </c>
      <c r="B227" s="8" t="s">
        <v>1136</v>
      </c>
      <c r="C227" s="8" t="s">
        <v>17</v>
      </c>
      <c r="D227" s="8" t="s">
        <v>1137</v>
      </c>
      <c r="E227" s="8" t="s">
        <v>563</v>
      </c>
      <c r="F227" s="8" t="s">
        <v>564</v>
      </c>
      <c r="G227" s="8" t="s">
        <v>565</v>
      </c>
      <c r="H227" s="8" t="s">
        <v>65</v>
      </c>
      <c r="I227" s="8" t="s">
        <v>566</v>
      </c>
      <c r="J227" s="8" t="s">
        <v>37</v>
      </c>
      <c r="K227" s="8" t="s">
        <v>25</v>
      </c>
      <c r="L227" s="8" t="s">
        <v>26</v>
      </c>
      <c r="M227" s="8" t="s">
        <v>27</v>
      </c>
      <c r="N227" s="9"/>
    </row>
    <row r="228" s="1" customFormat="1" spans="1:14">
      <c r="A228" s="8" t="s">
        <v>1138</v>
      </c>
      <c r="B228" s="8" t="s">
        <v>1139</v>
      </c>
      <c r="C228" s="8" t="s">
        <v>17</v>
      </c>
      <c r="D228" s="8" t="s">
        <v>1140</v>
      </c>
      <c r="E228" s="8" t="s">
        <v>534</v>
      </c>
      <c r="F228" s="8" t="s">
        <v>535</v>
      </c>
      <c r="G228" s="8" t="s">
        <v>536</v>
      </c>
      <c r="H228" s="8" t="s">
        <v>380</v>
      </c>
      <c r="I228" s="8" t="s">
        <v>187</v>
      </c>
      <c r="J228" s="8" t="s">
        <v>37</v>
      </c>
      <c r="K228" s="8" t="s">
        <v>25</v>
      </c>
      <c r="L228" s="8" t="s">
        <v>26</v>
      </c>
      <c r="M228" s="8" t="s">
        <v>67</v>
      </c>
      <c r="N228" s="9"/>
    </row>
    <row r="229" s="1" customFormat="1" spans="1:14">
      <c r="A229" s="8" t="s">
        <v>1141</v>
      </c>
      <c r="B229" s="8" t="s">
        <v>1142</v>
      </c>
      <c r="C229" s="8" t="s">
        <v>17</v>
      </c>
      <c r="D229" s="8" t="s">
        <v>1143</v>
      </c>
      <c r="E229" s="8" t="s">
        <v>1144</v>
      </c>
      <c r="F229" s="8" t="s">
        <v>1145</v>
      </c>
      <c r="G229" s="8" t="s">
        <v>1146</v>
      </c>
      <c r="H229" s="8" t="s">
        <v>380</v>
      </c>
      <c r="I229" s="8" t="s">
        <v>1147</v>
      </c>
      <c r="J229" s="8" t="s">
        <v>37</v>
      </c>
      <c r="K229" s="8" t="s">
        <v>25</v>
      </c>
      <c r="L229" s="8" t="s">
        <v>26</v>
      </c>
      <c r="M229" s="8" t="s">
        <v>27</v>
      </c>
      <c r="N229" s="9"/>
    </row>
    <row r="230" s="1" customFormat="1" spans="1:14">
      <c r="A230" s="8" t="s">
        <v>1148</v>
      </c>
      <c r="B230" s="8" t="s">
        <v>1149</v>
      </c>
      <c r="C230" s="8" t="s">
        <v>17</v>
      </c>
      <c r="D230" s="8" t="s">
        <v>1150</v>
      </c>
      <c r="E230" s="8" t="s">
        <v>1151</v>
      </c>
      <c r="F230" s="8" t="s">
        <v>1152</v>
      </c>
      <c r="G230" s="8" t="s">
        <v>1153</v>
      </c>
      <c r="H230" s="8" t="s">
        <v>218</v>
      </c>
      <c r="I230" s="8" t="s">
        <v>838</v>
      </c>
      <c r="J230" s="8" t="s">
        <v>24</v>
      </c>
      <c r="K230" s="8" t="s">
        <v>25</v>
      </c>
      <c r="L230" s="8" t="s">
        <v>26</v>
      </c>
      <c r="M230" s="8" t="s">
        <v>27</v>
      </c>
      <c r="N230" s="9"/>
    </row>
    <row r="231" s="1" customFormat="1" spans="1:14">
      <c r="A231" s="8" t="s">
        <v>1154</v>
      </c>
      <c r="B231" s="8" t="s">
        <v>1155</v>
      </c>
      <c r="C231" s="8" t="s">
        <v>17</v>
      </c>
      <c r="D231" s="8" t="s">
        <v>526</v>
      </c>
      <c r="E231" s="8" t="s">
        <v>527</v>
      </c>
      <c r="F231" s="8" t="s">
        <v>528</v>
      </c>
      <c r="G231" s="8" t="s">
        <v>529</v>
      </c>
      <c r="H231" s="8" t="s">
        <v>65</v>
      </c>
      <c r="I231" s="8" t="s">
        <v>530</v>
      </c>
      <c r="J231" s="8" t="s">
        <v>24</v>
      </c>
      <c r="K231" s="8" t="s">
        <v>25</v>
      </c>
      <c r="L231" s="8" t="s">
        <v>26</v>
      </c>
      <c r="M231" s="8" t="s">
        <v>27</v>
      </c>
      <c r="N231" s="9"/>
    </row>
    <row r="232" s="1" customFormat="1" spans="1:14">
      <c r="A232" s="8" t="s">
        <v>1156</v>
      </c>
      <c r="B232" s="8" t="s">
        <v>1157</v>
      </c>
      <c r="C232" s="8" t="s">
        <v>17</v>
      </c>
      <c r="D232" s="8" t="s">
        <v>1158</v>
      </c>
      <c r="E232" s="8" t="s">
        <v>796</v>
      </c>
      <c r="F232" s="8" t="s">
        <v>1159</v>
      </c>
      <c r="G232" s="8" t="s">
        <v>1160</v>
      </c>
      <c r="H232" s="8" t="s">
        <v>65</v>
      </c>
      <c r="I232" s="8" t="s">
        <v>357</v>
      </c>
      <c r="J232" s="8" t="s">
        <v>24</v>
      </c>
      <c r="K232" s="8" t="s">
        <v>25</v>
      </c>
      <c r="L232" s="8" t="s">
        <v>26</v>
      </c>
      <c r="M232" s="8" t="s">
        <v>27</v>
      </c>
      <c r="N232" s="9"/>
    </row>
    <row r="233" s="1" customFormat="1" ht="27" spans="1:14">
      <c r="A233" s="8" t="s">
        <v>1161</v>
      </c>
      <c r="B233" s="8" t="s">
        <v>1162</v>
      </c>
      <c r="C233" s="8" t="s">
        <v>17</v>
      </c>
      <c r="D233" s="8" t="s">
        <v>1163</v>
      </c>
      <c r="E233" s="8" t="s">
        <v>1164</v>
      </c>
      <c r="F233" s="8" t="s">
        <v>1165</v>
      </c>
      <c r="G233" s="8" t="s">
        <v>1166</v>
      </c>
      <c r="H233" s="8" t="s">
        <v>65</v>
      </c>
      <c r="I233" s="8" t="s">
        <v>745</v>
      </c>
      <c r="J233" s="8" t="s">
        <v>382</v>
      </c>
      <c r="K233" s="8" t="s">
        <v>25</v>
      </c>
      <c r="L233" s="8" t="s">
        <v>26</v>
      </c>
      <c r="M233" s="8" t="s">
        <v>150</v>
      </c>
      <c r="N233" s="9"/>
    </row>
    <row r="234" s="1" customFormat="1" ht="27" spans="1:14">
      <c r="A234" s="8" t="s">
        <v>1167</v>
      </c>
      <c r="B234" s="8" t="s">
        <v>1168</v>
      </c>
      <c r="C234" s="8" t="s">
        <v>17</v>
      </c>
      <c r="D234" s="8" t="s">
        <v>1169</v>
      </c>
      <c r="E234" s="8" t="s">
        <v>540</v>
      </c>
      <c r="F234" s="8" t="s">
        <v>541</v>
      </c>
      <c r="G234" s="8" t="s">
        <v>542</v>
      </c>
      <c r="H234" s="8" t="s">
        <v>464</v>
      </c>
      <c r="I234" s="8" t="s">
        <v>543</v>
      </c>
      <c r="J234" s="8" t="s">
        <v>37</v>
      </c>
      <c r="K234" s="8" t="s">
        <v>25</v>
      </c>
      <c r="L234" s="8" t="s">
        <v>26</v>
      </c>
      <c r="M234" s="8" t="s">
        <v>27</v>
      </c>
      <c r="N234" s="9"/>
    </row>
    <row r="235" s="1" customFormat="1" spans="1:14">
      <c r="A235" s="8" t="s">
        <v>1170</v>
      </c>
      <c r="B235" s="8" t="s">
        <v>1171</v>
      </c>
      <c r="C235" s="8" t="s">
        <v>1172</v>
      </c>
      <c r="D235" s="8" t="s">
        <v>1173</v>
      </c>
      <c r="E235" s="8" t="s">
        <v>1174</v>
      </c>
      <c r="F235" s="8" t="s">
        <v>1175</v>
      </c>
      <c r="G235" s="8" t="s">
        <v>965</v>
      </c>
      <c r="H235" s="8" t="s">
        <v>1176</v>
      </c>
      <c r="I235" s="8" t="s">
        <v>1177</v>
      </c>
      <c r="J235" s="8" t="s">
        <v>24</v>
      </c>
      <c r="K235" s="8" t="s">
        <v>25</v>
      </c>
      <c r="L235" s="8" t="s">
        <v>26</v>
      </c>
      <c r="M235" s="8" t="s">
        <v>27</v>
      </c>
      <c r="N235" s="9"/>
    </row>
    <row r="236" s="1" customFormat="1" ht="27" spans="1:14">
      <c r="A236" s="8" t="s">
        <v>1178</v>
      </c>
      <c r="B236" s="8" t="s">
        <v>1179</v>
      </c>
      <c r="C236" s="8" t="s">
        <v>1172</v>
      </c>
      <c r="D236" s="8" t="s">
        <v>1180</v>
      </c>
      <c r="E236" s="8" t="s">
        <v>1181</v>
      </c>
      <c r="F236" s="8" t="s">
        <v>1182</v>
      </c>
      <c r="G236" s="8" t="s">
        <v>965</v>
      </c>
      <c r="H236" s="8" t="s">
        <v>1183</v>
      </c>
      <c r="I236" s="8" t="s">
        <v>56</v>
      </c>
      <c r="J236" s="8" t="s">
        <v>24</v>
      </c>
      <c r="K236" s="8" t="s">
        <v>25</v>
      </c>
      <c r="L236" s="8" t="s">
        <v>26</v>
      </c>
      <c r="M236" s="8" t="s">
        <v>150</v>
      </c>
      <c r="N236" s="9"/>
    </row>
    <row r="237" s="1" customFormat="1" ht="40.5" spans="1:14">
      <c r="A237" s="8" t="s">
        <v>1184</v>
      </c>
      <c r="B237" s="8" t="s">
        <v>1185</v>
      </c>
      <c r="C237" s="8" t="s">
        <v>1172</v>
      </c>
      <c r="D237" s="8" t="s">
        <v>1186</v>
      </c>
      <c r="E237" s="8" t="s">
        <v>1187</v>
      </c>
      <c r="F237" s="8" t="s">
        <v>1188</v>
      </c>
      <c r="G237" s="8" t="s">
        <v>1189</v>
      </c>
      <c r="H237" s="8" t="s">
        <v>129</v>
      </c>
      <c r="I237" s="8" t="s">
        <v>491</v>
      </c>
      <c r="J237" s="8" t="s">
        <v>24</v>
      </c>
      <c r="K237" s="8" t="s">
        <v>25</v>
      </c>
      <c r="L237" s="8" t="s">
        <v>26</v>
      </c>
      <c r="M237" s="8" t="s">
        <v>27</v>
      </c>
      <c r="N237" s="9"/>
    </row>
    <row r="238" s="1" customFormat="1" spans="1:14">
      <c r="A238" s="8" t="s">
        <v>1190</v>
      </c>
      <c r="B238" s="8" t="s">
        <v>1191</v>
      </c>
      <c r="C238" s="8" t="s">
        <v>1172</v>
      </c>
      <c r="D238" s="8" t="s">
        <v>1192</v>
      </c>
      <c r="E238" s="8" t="s">
        <v>1193</v>
      </c>
      <c r="F238" s="8" t="s">
        <v>1194</v>
      </c>
      <c r="G238" s="8" t="s">
        <v>965</v>
      </c>
      <c r="H238" s="8" t="s">
        <v>1195</v>
      </c>
      <c r="I238" s="8" t="s">
        <v>56</v>
      </c>
      <c r="J238" s="8" t="s">
        <v>769</v>
      </c>
      <c r="K238" s="8" t="s">
        <v>25</v>
      </c>
      <c r="L238" s="8" t="s">
        <v>26</v>
      </c>
      <c r="M238" s="8" t="s">
        <v>27</v>
      </c>
      <c r="N238" s="9"/>
    </row>
    <row r="239" s="1" customFormat="1" ht="54" spans="1:14">
      <c r="A239" s="8" t="s">
        <v>1196</v>
      </c>
      <c r="B239" s="8" t="s">
        <v>1197</v>
      </c>
      <c r="C239" s="8" t="s">
        <v>1172</v>
      </c>
      <c r="D239" s="8" t="s">
        <v>1198</v>
      </c>
      <c r="E239" s="8" t="s">
        <v>1197</v>
      </c>
      <c r="F239" s="8" t="s">
        <v>1199</v>
      </c>
      <c r="G239" s="8" t="s">
        <v>1200</v>
      </c>
      <c r="H239" s="8" t="s">
        <v>1201</v>
      </c>
      <c r="I239" s="8" t="s">
        <v>1202</v>
      </c>
      <c r="J239" s="8" t="s">
        <v>24</v>
      </c>
      <c r="K239" s="8" t="s">
        <v>25</v>
      </c>
      <c r="L239" s="8" t="s">
        <v>26</v>
      </c>
      <c r="M239" s="8" t="s">
        <v>27</v>
      </c>
      <c r="N239" s="9"/>
    </row>
    <row r="240" s="1" customFormat="1" ht="40.5" spans="1:14">
      <c r="A240" s="8" t="s">
        <v>1203</v>
      </c>
      <c r="B240" s="8" t="s">
        <v>1204</v>
      </c>
      <c r="C240" s="8" t="s">
        <v>17</v>
      </c>
      <c r="D240" s="8" t="s">
        <v>1205</v>
      </c>
      <c r="E240" s="8" t="s">
        <v>84</v>
      </c>
      <c r="F240" s="8" t="s">
        <v>85</v>
      </c>
      <c r="G240" s="8" t="s">
        <v>86</v>
      </c>
      <c r="H240" s="8" t="s">
        <v>1206</v>
      </c>
      <c r="I240" s="8" t="s">
        <v>87</v>
      </c>
      <c r="J240" s="8" t="s">
        <v>24</v>
      </c>
      <c r="K240" s="8" t="s">
        <v>25</v>
      </c>
      <c r="L240" s="8" t="s">
        <v>26</v>
      </c>
      <c r="M240" s="8" t="s">
        <v>27</v>
      </c>
      <c r="N240" s="9"/>
    </row>
    <row r="241" s="1" customFormat="1" ht="27" spans="1:14">
      <c r="A241" s="8" t="s">
        <v>1207</v>
      </c>
      <c r="B241" s="8" t="s">
        <v>1208</v>
      </c>
      <c r="C241" s="8" t="s">
        <v>1209</v>
      </c>
      <c r="D241" s="8" t="s">
        <v>1210</v>
      </c>
      <c r="E241" s="8" t="s">
        <v>84</v>
      </c>
      <c r="F241" s="8" t="s">
        <v>85</v>
      </c>
      <c r="G241" s="8" t="s">
        <v>86</v>
      </c>
      <c r="H241" s="8" t="s">
        <v>65</v>
      </c>
      <c r="I241" s="8" t="s">
        <v>87</v>
      </c>
      <c r="J241" s="8" t="s">
        <v>24</v>
      </c>
      <c r="K241" s="8" t="s">
        <v>25</v>
      </c>
      <c r="L241" s="8" t="s">
        <v>26</v>
      </c>
      <c r="M241" s="8" t="s">
        <v>27</v>
      </c>
      <c r="N241" s="9"/>
    </row>
    <row r="242" s="1" customFormat="1" spans="1:14">
      <c r="A242" s="10" t="s">
        <v>1211</v>
      </c>
      <c r="B242" s="8" t="s">
        <v>1212</v>
      </c>
      <c r="C242" s="8" t="s">
        <v>30</v>
      </c>
      <c r="D242" s="8" t="s">
        <v>1213</v>
      </c>
      <c r="E242" s="8"/>
      <c r="F242" s="8"/>
      <c r="G242" s="8"/>
      <c r="H242" s="8"/>
      <c r="I242" s="8"/>
      <c r="J242" s="8"/>
      <c r="K242" s="8"/>
      <c r="L242" s="8"/>
      <c r="M242" s="8"/>
      <c r="N242" s="9"/>
    </row>
    <row r="243" s="1" customFormat="1" spans="1:14">
      <c r="A243" s="10">
        <v>263100153</v>
      </c>
      <c r="B243" s="8" t="s">
        <v>1214</v>
      </c>
      <c r="C243" s="8" t="s">
        <v>30</v>
      </c>
      <c r="D243" s="8" t="s">
        <v>1215</v>
      </c>
      <c r="E243" s="8"/>
      <c r="F243" s="8"/>
      <c r="G243" s="8"/>
      <c r="H243" s="8"/>
      <c r="I243" s="8"/>
      <c r="J243" s="8"/>
      <c r="K243" s="8"/>
      <c r="L243" s="8"/>
      <c r="M243" s="8"/>
      <c r="N243" s="9"/>
    </row>
    <row r="244" s="2" customFormat="1" spans="1:14">
      <c r="A244" s="11"/>
      <c r="B244" s="11"/>
      <c r="C244" s="11"/>
      <c r="D244" s="11"/>
      <c r="E244" s="12"/>
      <c r="F244" s="12"/>
      <c r="G244" s="12"/>
      <c r="H244" s="12"/>
      <c r="I244" s="12"/>
      <c r="J244" s="12"/>
      <c r="K244" s="12"/>
      <c r="L244" s="12"/>
      <c r="M244" s="13"/>
      <c r="N244" s="13"/>
    </row>
    <row r="245" s="2" customFormat="1" spans="1:14">
      <c r="A245" s="11"/>
      <c r="B245" s="11"/>
      <c r="C245" s="11"/>
      <c r="D245" s="11"/>
      <c r="E245" s="12"/>
      <c r="F245" s="12"/>
      <c r="G245" s="12"/>
      <c r="H245" s="12"/>
      <c r="I245" s="12"/>
      <c r="J245" s="12"/>
      <c r="K245" s="12"/>
      <c r="L245" s="12"/>
      <c r="M245" s="13"/>
      <c r="N245" s="13"/>
    </row>
    <row r="246" s="2" customFormat="1" spans="1:14">
      <c r="A246" s="14"/>
      <c r="B246" s="14"/>
      <c r="C246" s="14"/>
      <c r="D246" s="14"/>
      <c r="E246" s="15"/>
      <c r="F246" s="15"/>
      <c r="G246" s="15"/>
      <c r="H246" s="15"/>
      <c r="I246" s="15"/>
      <c r="J246" s="15"/>
      <c r="K246" s="15"/>
      <c r="L246" s="15"/>
      <c r="M246" s="15"/>
    </row>
    <row r="247" s="2" customFormat="1" spans="1:14">
      <c r="A247" s="14"/>
      <c r="B247" s="14"/>
      <c r="C247" s="14"/>
      <c r="D247" s="14"/>
    </row>
    <row r="248" s="2" customFormat="1" spans="1:14">
      <c r="A248" s="14"/>
      <c r="B248" s="14"/>
      <c r="C248" s="14"/>
      <c r="D248" s="14"/>
      <c r="E248" s="15"/>
      <c r="F248" s="15"/>
      <c r="G248" s="15"/>
      <c r="H248" s="15"/>
      <c r="I248" s="15"/>
      <c r="J248" s="15"/>
      <c r="K248" s="15"/>
      <c r="L248" s="15"/>
      <c r="M248" s="15"/>
    </row>
    <row r="249" s="2" customFormat="1" spans="1:14">
      <c r="A249" s="14"/>
      <c r="B249" s="14"/>
      <c r="C249" s="14"/>
      <c r="D249" s="14"/>
      <c r="E249" s="15"/>
      <c r="F249" s="15"/>
      <c r="G249" s="15"/>
      <c r="H249" s="15"/>
      <c r="I249" s="15"/>
      <c r="J249" s="15"/>
      <c r="K249" s="15"/>
      <c r="L249" s="15"/>
      <c r="M249" s="15"/>
    </row>
    <row r="250" s="2" customFormat="1" spans="1:14">
      <c r="A250" s="14"/>
      <c r="B250" s="14"/>
      <c r="C250" s="14"/>
      <c r="D250" s="14"/>
      <c r="E250" s="2"/>
      <c r="F250" s="2"/>
      <c r="G250" s="2"/>
      <c r="H250" s="2"/>
      <c r="I250" s="2"/>
      <c r="J250" s="2"/>
      <c r="K250" s="2"/>
      <c r="L250" s="2"/>
      <c r="M250" s="16"/>
    </row>
    <row r="251" s="2" customFormat="1" spans="1:14">
      <c r="A251" s="14"/>
      <c r="B251" s="14"/>
      <c r="C251" s="14"/>
      <c r="D251" s="14"/>
    </row>
    <row r="252" s="2" customFormat="1" spans="1:14">
      <c r="A252" s="14"/>
      <c r="B252" s="14"/>
      <c r="C252" s="14"/>
      <c r="D252" s="14"/>
    </row>
    <row r="253" s="2" customFormat="1" spans="1:14">
      <c r="A253" s="14"/>
      <c r="B253" s="14"/>
      <c r="C253" s="14"/>
      <c r="D253" s="14"/>
    </row>
    <row r="254" s="2" customFormat="1" spans="1:14">
      <c r="A254" s="14"/>
      <c r="B254" s="14"/>
      <c r="C254" s="14"/>
      <c r="D254" s="14"/>
    </row>
    <row r="255" s="2" customFormat="1" spans="1:14">
      <c r="A255" s="14"/>
      <c r="B255" s="14"/>
      <c r="C255" s="14"/>
      <c r="D255" s="14"/>
      <c r="E255" s="15"/>
      <c r="F255" s="15"/>
      <c r="G255" s="15"/>
      <c r="H255" s="15"/>
      <c r="I255" s="15"/>
      <c r="J255" s="15"/>
      <c r="K255" s="15"/>
      <c r="L255" s="15"/>
      <c r="M255" s="15"/>
    </row>
    <row r="256" s="2" customFormat="1" spans="1:14">
      <c r="A256" s="14"/>
      <c r="B256" s="14"/>
      <c r="C256" s="14"/>
      <c r="D256" s="14"/>
      <c r="E256" s="15"/>
      <c r="F256" s="15"/>
      <c r="G256" s="15"/>
      <c r="H256" s="15"/>
      <c r="I256" s="15"/>
      <c r="J256" s="15"/>
      <c r="K256" s="15"/>
      <c r="L256" s="15"/>
      <c r="M256" s="15"/>
    </row>
    <row r="257" s="2" customFormat="1" spans="1:13">
      <c r="A257" s="14"/>
      <c r="B257" s="14"/>
      <c r="C257" s="14"/>
      <c r="D257" s="14"/>
      <c r="E257" s="15"/>
      <c r="F257" s="15"/>
      <c r="G257" s="15"/>
      <c r="H257" s="15"/>
      <c r="I257" s="15"/>
      <c r="J257" s="15"/>
      <c r="K257" s="15"/>
      <c r="L257" s="15"/>
      <c r="M257" s="15"/>
    </row>
    <row r="258" s="2" customFormat="1" spans="1:13">
      <c r="A258" s="14"/>
      <c r="B258" s="14"/>
      <c r="C258" s="14"/>
      <c r="D258" s="14"/>
    </row>
    <row r="259" s="2" customFormat="1" spans="1:13">
      <c r="A259" s="14"/>
      <c r="B259" s="14"/>
      <c r="C259" s="14"/>
      <c r="D259" s="14"/>
    </row>
    <row r="260" s="2" customFormat="1" spans="1:13">
      <c r="A260" s="14"/>
      <c r="B260" s="14"/>
      <c r="C260" s="14"/>
      <c r="D260" s="14"/>
    </row>
    <row r="261" s="2" customFormat="1" spans="1:13">
      <c r="A261" s="14"/>
      <c r="B261" s="14"/>
      <c r="C261" s="14"/>
      <c r="D261" s="14"/>
      <c r="E261" s="15"/>
      <c r="F261" s="15"/>
      <c r="G261" s="15"/>
      <c r="H261" s="15"/>
      <c r="I261" s="15"/>
      <c r="J261" s="15"/>
      <c r="K261" s="15"/>
      <c r="L261" s="15"/>
      <c r="M261" s="15"/>
    </row>
    <row r="262" s="2" customFormat="1" spans="1:13">
      <c r="A262" s="14"/>
      <c r="B262" s="14"/>
      <c r="C262" s="14"/>
      <c r="D262" s="14"/>
      <c r="E262" s="17"/>
      <c r="F262" s="17"/>
      <c r="G262" s="17"/>
      <c r="H262" s="17"/>
      <c r="I262" s="17"/>
      <c r="J262" s="17"/>
      <c r="K262" s="17"/>
      <c r="L262" s="17"/>
      <c r="M262" s="15"/>
    </row>
    <row r="263" s="2" customFormat="1" spans="1:13">
      <c r="A263" s="14"/>
      <c r="B263" s="14"/>
      <c r="C263" s="14"/>
      <c r="D263" s="14"/>
    </row>
    <row r="264" s="2" customFormat="1" spans="1:13">
      <c r="A264" s="14"/>
      <c r="B264" s="14"/>
      <c r="C264" s="14"/>
      <c r="D264" s="14"/>
      <c r="E264" s="15"/>
      <c r="F264" s="15"/>
      <c r="G264" s="15"/>
      <c r="H264" s="15"/>
      <c r="I264" s="15"/>
      <c r="J264" s="15"/>
      <c r="K264" s="15"/>
      <c r="L264" s="15"/>
      <c r="M264" s="16"/>
    </row>
    <row r="265" s="2" customFormat="1" spans="1:13">
      <c r="A265" s="14"/>
      <c r="B265" s="14"/>
      <c r="C265" s="14"/>
      <c r="D265" s="14"/>
      <c r="E265" s="15"/>
      <c r="F265" s="15"/>
      <c r="G265" s="15"/>
      <c r="H265" s="15"/>
      <c r="I265" s="15"/>
      <c r="J265" s="15"/>
      <c r="K265" s="15"/>
      <c r="L265" s="15"/>
      <c r="M265" s="15"/>
    </row>
    <row r="266" s="2" customFormat="1" spans="1:13">
      <c r="A266" s="14"/>
      <c r="B266" s="14"/>
      <c r="C266" s="14"/>
      <c r="D266" s="14"/>
      <c r="E266" s="15"/>
      <c r="F266" s="15"/>
      <c r="G266" s="15"/>
      <c r="H266" s="15"/>
      <c r="I266" s="15"/>
      <c r="J266" s="15"/>
      <c r="K266" s="15"/>
      <c r="L266" s="15"/>
      <c r="M266" s="15"/>
    </row>
    <row r="267" s="2" customFormat="1" spans="1:13">
      <c r="A267" s="14"/>
      <c r="B267" s="14"/>
      <c r="C267" s="14"/>
      <c r="D267" s="14"/>
    </row>
    <row r="268" s="2" customFormat="1" spans="1:13">
      <c r="A268" s="14"/>
      <c r="B268" s="14"/>
      <c r="C268" s="14"/>
      <c r="D268" s="14"/>
      <c r="E268" s="15"/>
      <c r="F268" s="15"/>
      <c r="G268" s="15"/>
      <c r="H268" s="15"/>
      <c r="I268" s="15"/>
      <c r="J268" s="15"/>
      <c r="K268" s="15"/>
      <c r="L268" s="15"/>
      <c r="M268" s="15"/>
    </row>
    <row r="269" s="2" customFormat="1" spans="1:13">
      <c r="A269" s="14"/>
      <c r="B269" s="14"/>
      <c r="C269" s="14"/>
      <c r="D269" s="14"/>
      <c r="E269" s="15"/>
      <c r="F269" s="15"/>
      <c r="G269" s="15"/>
      <c r="H269" s="15"/>
      <c r="I269" s="15"/>
      <c r="J269" s="15"/>
      <c r="K269" s="15"/>
      <c r="L269" s="15"/>
      <c r="M269" s="15"/>
    </row>
    <row r="270" s="2" customFormat="1" spans="1:13">
      <c r="A270" s="14"/>
      <c r="B270" s="14"/>
      <c r="C270" s="14"/>
      <c r="D270" s="14"/>
    </row>
    <row r="271" s="2" customFormat="1" spans="1:13">
      <c r="A271" s="14"/>
      <c r="B271" s="14"/>
      <c r="C271" s="14"/>
      <c r="D271" s="14"/>
    </row>
    <row r="272" s="2" customFormat="1" spans="1:13">
      <c r="A272" s="14"/>
      <c r="B272" s="14"/>
      <c r="C272" s="14"/>
      <c r="D272" s="14"/>
      <c r="E272" s="14"/>
      <c r="F272" s="14"/>
      <c r="G272" s="14"/>
      <c r="H272" s="14"/>
      <c r="I272" s="18"/>
      <c r="J272" s="19"/>
      <c r="K272" s="14"/>
      <c r="L272" s="14"/>
      <c r="M272" s="14"/>
    </row>
    <row r="273" s="2" customFormat="1" spans="1:4">
      <c r="A273" s="14"/>
      <c r="B273" s="14"/>
      <c r="C273" s="14"/>
      <c r="D273" s="14"/>
    </row>
  </sheetData>
  <autoFilter xmlns:etc="http://www.wps.cn/officeDocument/2017/etCustomData" ref="A2:N243" etc:filterBottomFollowUsedRange="0">
    <extLst/>
  </autoFilter>
  <mergeCells count="141">
    <mergeCell ref="A1:M1"/>
    <mergeCell ref="A9:A10"/>
    <mergeCell ref="A11:A12"/>
    <mergeCell ref="A19:A20"/>
    <mergeCell ref="A26:A27"/>
    <mergeCell ref="A38:A39"/>
    <mergeCell ref="A41:A42"/>
    <mergeCell ref="A43:A44"/>
    <mergeCell ref="A51:A52"/>
    <mergeCell ref="A57:A58"/>
    <mergeCell ref="A61:A62"/>
    <mergeCell ref="A68:A69"/>
    <mergeCell ref="A88:A89"/>
    <mergeCell ref="A91:A92"/>
    <mergeCell ref="A98:A99"/>
    <mergeCell ref="A103:A104"/>
    <mergeCell ref="A105:A107"/>
    <mergeCell ref="A115:A117"/>
    <mergeCell ref="A118:A121"/>
    <mergeCell ref="A122:A123"/>
    <mergeCell ref="A125:A126"/>
    <mergeCell ref="A129:A130"/>
    <mergeCell ref="A153:A154"/>
    <mergeCell ref="A156:A158"/>
    <mergeCell ref="A160:A161"/>
    <mergeCell ref="A164:A166"/>
    <mergeCell ref="A176:A177"/>
    <mergeCell ref="A182:A183"/>
    <mergeCell ref="A189:A190"/>
    <mergeCell ref="A196:A200"/>
    <mergeCell ref="A203:A204"/>
    <mergeCell ref="A205:A206"/>
    <mergeCell ref="A207:A208"/>
    <mergeCell ref="A210:A212"/>
    <mergeCell ref="A219:A220"/>
    <mergeCell ref="A221:A222"/>
    <mergeCell ref="B9:B10"/>
    <mergeCell ref="B11:B12"/>
    <mergeCell ref="B19:B20"/>
    <mergeCell ref="B26:B27"/>
    <mergeCell ref="B38:B39"/>
    <mergeCell ref="B41:B42"/>
    <mergeCell ref="B43:B44"/>
    <mergeCell ref="B51:B52"/>
    <mergeCell ref="B57:B58"/>
    <mergeCell ref="B61:B62"/>
    <mergeCell ref="B68:B69"/>
    <mergeCell ref="B88:B89"/>
    <mergeCell ref="B91:B92"/>
    <mergeCell ref="B98:B99"/>
    <mergeCell ref="B103:B104"/>
    <mergeCell ref="B105:B107"/>
    <mergeCell ref="B115:B117"/>
    <mergeCell ref="B118:B121"/>
    <mergeCell ref="B122:B123"/>
    <mergeCell ref="B125:B126"/>
    <mergeCell ref="B129:B130"/>
    <mergeCell ref="B153:B154"/>
    <mergeCell ref="B156:B158"/>
    <mergeCell ref="B160:B161"/>
    <mergeCell ref="B164:B166"/>
    <mergeCell ref="B176:B177"/>
    <mergeCell ref="B182:B183"/>
    <mergeCell ref="B189:B190"/>
    <mergeCell ref="B196:B200"/>
    <mergeCell ref="B203:B204"/>
    <mergeCell ref="B205:B206"/>
    <mergeCell ref="B207:B208"/>
    <mergeCell ref="B210:B212"/>
    <mergeCell ref="B219:B220"/>
    <mergeCell ref="B221:B222"/>
    <mergeCell ref="C9:C10"/>
    <mergeCell ref="C11:C12"/>
    <mergeCell ref="C19:C20"/>
    <mergeCell ref="C26:C27"/>
    <mergeCell ref="C38:C39"/>
    <mergeCell ref="C41:C42"/>
    <mergeCell ref="C43:C44"/>
    <mergeCell ref="C51:C52"/>
    <mergeCell ref="C57:C58"/>
    <mergeCell ref="C61:C62"/>
    <mergeCell ref="C68:C69"/>
    <mergeCell ref="C88:C89"/>
    <mergeCell ref="C91:C92"/>
    <mergeCell ref="C98:C99"/>
    <mergeCell ref="C103:C104"/>
    <mergeCell ref="C105:C107"/>
    <mergeCell ref="C115:C117"/>
    <mergeCell ref="C118:C121"/>
    <mergeCell ref="C122:C123"/>
    <mergeCell ref="C125:C126"/>
    <mergeCell ref="C129:C130"/>
    <mergeCell ref="C153:C154"/>
    <mergeCell ref="C156:C158"/>
    <mergeCell ref="C160:C161"/>
    <mergeCell ref="C164:C166"/>
    <mergeCell ref="C176:C177"/>
    <mergeCell ref="C182:C183"/>
    <mergeCell ref="C189:C190"/>
    <mergeCell ref="C196:C200"/>
    <mergeCell ref="C203:C204"/>
    <mergeCell ref="C205:C206"/>
    <mergeCell ref="C207:C208"/>
    <mergeCell ref="C210:C212"/>
    <mergeCell ref="C219:C220"/>
    <mergeCell ref="C221:C222"/>
    <mergeCell ref="D9:D10"/>
    <mergeCell ref="D11:D12"/>
    <mergeCell ref="D19:D20"/>
    <mergeCell ref="D26:D27"/>
    <mergeCell ref="D38:D39"/>
    <mergeCell ref="D41:D42"/>
    <mergeCell ref="D43:D44"/>
    <mergeCell ref="D51:D52"/>
    <mergeCell ref="D57:D58"/>
    <mergeCell ref="D61:D62"/>
    <mergeCell ref="D68:D69"/>
    <mergeCell ref="D88:D89"/>
    <mergeCell ref="D91:D92"/>
    <mergeCell ref="D98:D99"/>
    <mergeCell ref="D103:D104"/>
    <mergeCell ref="D105:D107"/>
    <mergeCell ref="D115:D117"/>
    <mergeCell ref="D118:D121"/>
    <mergeCell ref="D122:D123"/>
    <mergeCell ref="D125:D126"/>
    <mergeCell ref="D129:D130"/>
    <mergeCell ref="D153:D154"/>
    <mergeCell ref="D156:D158"/>
    <mergeCell ref="D160:D161"/>
    <mergeCell ref="D164:D166"/>
    <mergeCell ref="D176:D177"/>
    <mergeCell ref="D182:D183"/>
    <mergeCell ref="D189:D190"/>
    <mergeCell ref="D196:D200"/>
    <mergeCell ref="D203:D204"/>
    <mergeCell ref="D205:D206"/>
    <mergeCell ref="D207:D208"/>
    <mergeCell ref="D210:D212"/>
    <mergeCell ref="D219:D220"/>
    <mergeCell ref="D221:D222"/>
  </mergeCells>
  <dataValidations count="4">
    <dataValidation type="list" allowBlank="1" sqref="F69 F99 F117 J158 F200 F204 F206 F208 F212 F220 F106:F107">
      <formula1>OPTIONS_datasheet_1_B</formula1>
    </dataValidation>
    <dataValidation type="list" allowBlank="1" sqref="G69 G99 G117 K158 G200 G204 G206 G208 G212 G220 G106:G107">
      <formula1>OPTIONS_datasheet_1_C</formula1>
    </dataValidation>
    <dataValidation type="list" allowBlank="1" sqref="H69 H99 H117 H200 H204 H206 H208 H212 H220 H106:H107">
      <formula1>OPTIONS_datasheet_1_D</formula1>
    </dataValidation>
    <dataValidation type="list" allowBlank="1" sqref="J69 J99 J117 L158 J200 J204 J206 J208 J212 J220 J106:J107">
      <formula1>OPTIONS_datasheet_1_E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通识课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wangcharlie93</dc:creator>
  <cp:lastModifiedBy>伯欣</cp:lastModifiedBy>
  <dcterms:created xsi:type="dcterms:W3CDTF">2023-08-09T07:11:00Z</dcterms:created>
  <dcterms:modified xsi:type="dcterms:W3CDTF">2026-08-19T07:21:17Z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1747529009774F0D95F12071706B5936_13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